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重点项目预算的绩效目标表 " sheetId="13" r:id="rId9"/>
    <sheet name="10整体绩效目标表" sheetId="11" r:id="rId10"/>
    <sheet name="11部门预算项目绩效目标汇总表" sheetId="12" r:id="rId11"/>
    <sheet name="12一般公共预算基本支出情况表" sheetId="14" r:id="rId12"/>
  </sheets>
  <externalReferences>
    <externalReference r:id="rId13"/>
    <externalReference r:id="rId14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10">'11部门预算项目绩效目标汇总表'!$A$1:T22</definedName>
    <definedName name="_xlnm.Print_Area" localSheetId="0">'1部门收支总体情况表'!$A$1:L24</definedName>
    <definedName name="_xlnm.Print_Area" localSheetId="1">'2部门收入总体情况表'!$A$1:V9</definedName>
    <definedName name="_xlnm.Print_Area" localSheetId="2">'3部门支出总体情况表'!$A$1:L8</definedName>
    <definedName name="_xlnm.Print_Area" localSheetId="3">'4财政拨款收支总体情况表'!$A$1:M36</definedName>
    <definedName name="_xlnm.Print_Area" localSheetId="4">'5一般公共预算支出情况表'!$A$1:K8</definedName>
    <definedName name="_xlnm.Print_Area" localSheetId="5">'6一般公共预算基本支出情况表'!$A$1:Q8</definedName>
    <definedName name="_xlnm.Print_Area" localSheetId="6">'7一般公共预算“三公”经费支出情况表'!$A$1:B12</definedName>
    <definedName name="_xlnm.Print_Area" localSheetId="7">'8政府性基金预算支出情况表'!$A$1:K8</definedName>
    <definedName name="_xlnm.Print_Area" hidden="1">#N/A</definedName>
    <definedName name="_xlnm.Print_Titles" localSheetId="0">'1部门收支总体情况表'!$2:7</definedName>
    <definedName name="_xlnm.Print_Titles" localSheetId="1">'2部门收入总体情况表'!$2:8</definedName>
    <definedName name="_xlnm.Print_Titles" localSheetId="2">'3部门支出总体情况表'!$2:7</definedName>
    <definedName name="_xlnm.Print_Titles" localSheetId="3">'4财政拨款收支总体情况表'!$2:7</definedName>
    <definedName name="_xlnm.Print_Titles" localSheetId="4">'5一般公共预算支出情况表'!$2:7</definedName>
    <definedName name="_xlnm.Print_Titles" localSheetId="5">'6一般公共预算基本支出情况表'!$2:7</definedName>
    <definedName name="_xlnm.Print_Titles" localSheetId="6">'7一般公共预算“三公”经费支出情况表'!$2:4</definedName>
    <definedName name="_xlnm.Print_Titles" localSheetId="7">'8政府性基金预算支出情况表'!$2:7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  <definedName name="_xlnm.Print_Area" localSheetId="11">'12一般公共预算基本支出情况表'!$A$1:$R$75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<sst xmlns="http://schemas.openxmlformats.org/spreadsheetml/2006/main" count="907" uniqueCount="315">
  <si>
    <t>表一</t>
  </si>
  <si>
    <t>2020年收支总体情况表</t>
  </si>
  <si>
    <t>单位名称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</si>
  <si>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</si>
  <si>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</si>
  <si>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</si>
  <si>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</si>
  <si>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</si>
  <si>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</si>
  <si>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</si>
  <si>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</si>
  <si>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</si>
  <si>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</si>
  <si>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</si>
  <si>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</si>
  <si>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</si>
  <si>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</si>
  <si>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</si>
  <si>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</si>
  <si>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</si>
  <si>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</si>
  <si>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</si>
  <si>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</si>
  <si>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</si>
  <si>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</si>
  <si>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</si>
  <si>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</si>
  <si>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</si>
  <si>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</si>
  <si>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</si>
  <si>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</si>
  <si>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</si>
  <si>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</si>
  <si>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</si>
  <si>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</si>
  <si>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</si>
  <si>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</si>
  <si>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</si>
  <si>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</si>
  <si>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</si>
  <si>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</si>
  <si>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</si>
  <si>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</si>
  <si>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</si>
  <si>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</si>
  <si>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</si>
  <si>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</si>
  <si>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</si>
  <si>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</si>
  <si>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</si>
  <si>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</si>
  <si>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</si>
  <si>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</si>
  <si>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</si>
  <si>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</si>
  <si>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</si>
  <si>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</si>
  <si>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</si>
  <si>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</si>
  <si>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</si>
  <si>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</si>
  <si>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</si>
  <si>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</si>
  <si>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</si>
  <si>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</si>
  <si>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</si>
  <si>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</si>
  <si>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</si>
  <si>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</si>
  <si>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</si>
  <si>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</si>
  <si>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</si>
  <si>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</si>
  <si>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</si>
  <si>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</si>
  <si>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</si>
  <si>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</si>
  <si>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</si>
  <si>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</si>
  <si>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</si>
  <si>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</si>
  <si>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</si>
  <si>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</si>
  <si>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</si>
  <si>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</si>
  <si>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</si>
  <si>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</si>
  <si>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</si>
  <si>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</si>
  <si>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</si>
  <si>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</si>
  <si>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</si>
  <si>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</si>
  <si>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</si>
  <si>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</si>
  <si>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</si>
  <si>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</si>
  <si>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</si>
  <si>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</si>
  <si>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</si>
  <si>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</si>
  <si>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</si>
  <si>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</si>
  <si>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</si>
  <si>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</si>
  <si>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</si>
  <si>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</si>
  <si>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</si>
  <si>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</si>
  <si>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</si>
  <si>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</si>
  <si>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</si>
  <si>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</si>
  <si>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</si>
  <si>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</si>
  <si>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</si>
  <si>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</si>
  <si>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</si>
  <si>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</si>
  <si>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</si>
  <si>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</si>
  <si>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</si>
  <si>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</si>
  <si>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人员经费支出</t>
  </si>
  <si>
    <t>公用经费支出</t>
  </si>
  <si>
    <t>表六</t>
  </si>
  <si>
    <t>2020年一般公共预算基本支出情况表</t>
  </si>
  <si>
    <t>单位名称：</t>
  </si>
  <si>
    <t>部门预算经济分类</t>
  </si>
  <si>
    <t>政府预算经济分类</t>
  </si>
  <si>
    <t>上年一般公共预算结转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</si>
  <si>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</si>
  <si>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</si>
  <si>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</si>
  <si>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</si>
  <si>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</si>
  <si>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</si>
  <si>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</si>
  <si>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</si>
  <si>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</si>
  <si>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</si>
  <si>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</si>
  <si>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</si>
  <si>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</si>
  <si>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</si>
  <si>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t>重点项目预算的绩效目标表</t>
  </si>
  <si>
    <t>（2020年度）</t>
  </si>
  <si>
    <t xml:space="preserve">填报单位：                                                                   单位：元                                                  </t>
  </si>
  <si>
    <t>项目名称</t>
  </si>
  <si>
    <t>主管部门</t>
  </si>
  <si>
    <t>项目资金           （万元）</t>
  </si>
  <si>
    <t>实施期资金总额：</t>
  </si>
  <si>
    <t>年度资金总额：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</si>
  <si>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</si>
  <si>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</si>
  <si>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</si>
  <si>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</si>
  <si>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</si>
  <si>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</si>
  <si>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</si>
  <si>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                           
                          </t>
  </si>
  <si>
    <t xml:space="preserve">目标1: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</si>
  <si>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</si>
  <si>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</si>
  <si>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</si>
  <si>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</si>
  <si>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</si>
  <si>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</si>
  <si>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</si>
  <si>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</si>
  <si>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指标2：</t>
  </si>
  <si>
    <t>...</t>
  </si>
  <si>
    <t>质量指标</t>
  </si>
  <si>
    <t>时效指标</t>
  </si>
  <si>
    <t>成本指标</t>
  </si>
  <si>
    <t>效益指标</t>
  </si>
  <si>
    <t>经济效益    指标</t>
  </si>
  <si>
    <t>经济效益</t>
  </si>
  <si>
    <t>社会效益     指标</t>
  </si>
  <si>
    <t>社会效益</t>
  </si>
  <si>
    <t>生态效益    指标</t>
  </si>
  <si>
    <t>环境效益</t>
  </si>
  <si>
    <t xml:space="preserve">可持续影响  指标    </t>
  </si>
  <si>
    <t>可持续影响效益</t>
  </si>
  <si>
    <t>满意度指标</t>
  </si>
  <si>
    <t>服务对象    满意度指标</t>
  </si>
  <si>
    <t>服务对象满意度指标</t>
  </si>
  <si>
    <t>表十</t>
  </si>
  <si>
    <t>2020年部门（单位）整体绩效目标表</t>
  </si>
  <si>
    <t>驻马店市农业机械技术中心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</si>
  <si>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</si>
  <si>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</si>
  <si>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</si>
  <si>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</si>
  <si>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</si>
  <si>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</si>
  <si>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</si>
  <si>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</si>
  <si>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</si>
  <si>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全国农机零部件展览会</t>
  </si>
  <si>
    <t>任务2</t>
  </si>
  <si>
    <t>花生、大豆全程机械化</t>
  </si>
  <si>
    <t>任务3</t>
  </si>
  <si>
    <t>……</t>
  </si>
  <si>
    <t>金额合计</t>
  </si>
  <si>
    <t>年度
总体
目标</t>
  </si>
  <si>
    <t xml:space="preserve">
 全国农机零部件展览会圆满成功、花生、大豆全程机械化全面开展</t>
  </si>
  <si>
    <t>年
度
绩
效
指
标</t>
  </si>
  <si>
    <t>推动农业机械化发展</t>
  </si>
  <si>
    <t>培训班3次，培训人员300余人</t>
  </si>
  <si>
    <t>推动新型农机推广</t>
  </si>
  <si>
    <t>试验示范验收标准95%</t>
  </si>
  <si>
    <t>2020年12月份</t>
  </si>
  <si>
    <t>经济效益
指标</t>
  </si>
  <si>
    <t>签订合作协议</t>
  </si>
  <si>
    <t>农民增产增收</t>
  </si>
  <si>
    <t>社会效益
指标</t>
  </si>
  <si>
    <t>影响很大</t>
  </si>
  <si>
    <t>使农民从繁重的劳作解脱</t>
  </si>
  <si>
    <t>生态效益
指标</t>
  </si>
  <si>
    <t>保护土壤</t>
  </si>
  <si>
    <t>降低尘土，减少噪音</t>
  </si>
  <si>
    <t>可持续影响
指标</t>
  </si>
  <si>
    <t>加快农业机械发展</t>
  </si>
  <si>
    <t>保护土壤，改善土质结构</t>
  </si>
  <si>
    <t>满意度
指标</t>
  </si>
  <si>
    <t>服务对象
满意度指标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</si>
  <si>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</si>
  <si>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</si>
  <si>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</si>
  <si>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</si>
  <si>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</si>
  <si>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</si>
  <si>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</si>
  <si>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</si>
  <si>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全国农机展</t>
  </si>
  <si>
    <t>培训班3次</t>
  </si>
  <si>
    <t>影响力大</t>
  </si>
  <si>
    <t>花生、大豆机械化</t>
  </si>
  <si>
    <t>培训人员300人</t>
  </si>
  <si>
    <t>农机安全监理</t>
  </si>
  <si>
    <t>排查整治</t>
  </si>
  <si>
    <t>降低事故率</t>
  </si>
  <si>
    <t>预算06表</t>
  </si>
  <si>
    <t xml:space="preserve">2020一般公共预算基本支出情况表 </t>
  </si>
  <si>
    <t>单位名称：驻马店市农业机械技术中心 和 驻马店市农业机械化技术推广站 和 驻马店市农业机械安全监理所</t>
  </si>
  <si>
    <t>单位:元</t>
  </si>
  <si>
    <t>单位编码(名称)</t>
  </si>
  <si>
    <t xml:space="preserve">小计 </t>
  </si>
  <si>
    <t>纳入预算管理的行政事业性收费</t>
  </si>
  <si>
    <t>国有资产资源有偿使用收入</t>
  </si>
  <si>
    <t>056</t>
  </si>
  <si>
    <t xml:space="preserve">  056028</t>
  </si>
  <si>
    <t>301</t>
  </si>
  <si>
    <t>01</t>
  </si>
  <si>
    <t>基本工资</t>
  </si>
  <si>
    <t>501</t>
  </si>
  <si>
    <t>工资奖金津补贴</t>
  </si>
  <si>
    <t xml:space="preserve">    驻马店市农业机械技术中心</t>
  </si>
  <si>
    <t>02</t>
  </si>
  <si>
    <t>津贴补贴</t>
  </si>
  <si>
    <t>03</t>
  </si>
  <si>
    <t>奖金</t>
  </si>
  <si>
    <t>08</t>
  </si>
  <si>
    <t>机关事业单位基本养老保险缴费</t>
  </si>
  <si>
    <t>社会保障缴费</t>
  </si>
  <si>
    <t>11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</si>
  <si>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</si>
  <si>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</si>
  <si>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</si>
  <si>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</si>
  <si>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</si>
  <si>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</si>
  <si>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</si>
  <si>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505</t>
  </si>
  <si>
    <t>商品和服务支出</t>
  </si>
  <si>
    <t>印刷费</t>
  </si>
  <si>
    <t>05</t>
  </si>
  <si>
    <t>水费</t>
  </si>
  <si>
    <t>06</t>
  </si>
  <si>
    <t>电费</t>
  </si>
  <si>
    <t>取暖费</t>
  </si>
  <si>
    <t>差旅费</t>
  </si>
  <si>
    <t>28</t>
  </si>
  <si>
    <t>工会经费</t>
  </si>
  <si>
    <t>29</t>
  </si>
  <si>
    <t>福利费</t>
  </si>
  <si>
    <t>31</t>
  </si>
  <si>
    <t>公务用车运行维护费</t>
  </si>
  <si>
    <t>502</t>
  </si>
  <si>
    <t>39</t>
  </si>
  <si>
    <t>其他交通费用</t>
  </si>
  <si>
    <t>99</t>
  </si>
  <si>
    <t>其他商品和服务支出</t>
  </si>
  <si>
    <t>303</t>
  </si>
  <si>
    <t>退休费</t>
  </si>
  <si>
    <t>509</t>
  </si>
  <si>
    <t>离退休费</t>
  </si>
  <si>
    <t>生活补助</t>
  </si>
  <si>
    <t>社会福利和救助</t>
  </si>
  <si>
    <t xml:space="preserve">  056029</t>
  </si>
  <si>
    <t xml:space="preserve">工资福利支出 </t>
  </si>
  <si>
    <t xml:space="preserve">    驻马店市农业机械化技术推广站</t>
  </si>
  <si>
    <t>07</t>
  </si>
  <si>
    <t>绩效工资</t>
  </si>
  <si>
    <t>咨询费</t>
  </si>
  <si>
    <t>邮电费</t>
  </si>
  <si>
    <t>09</t>
  </si>
  <si>
    <t>物业管理费</t>
  </si>
  <si>
    <t>16</t>
  </si>
  <si>
    <t>培训费</t>
  </si>
  <si>
    <t>17</t>
  </si>
  <si>
    <t>公务接待费</t>
  </si>
  <si>
    <t xml:space="preserve">  056030</t>
  </si>
  <si>
    <t xml:space="preserve">    驻马店市农业机械安全监理所</t>
  </si>
</sst>
</file>

<file path=xl/styles.xml><?xml version="1.0" encoding="utf-8"?>
<styleSheet xmlns="http://schemas.openxmlformats.org/spreadsheetml/2006/main">
  <numFmts count="13">
    <numFmt numFmtId="176" formatCode="#,##0_);[Red]\(#,##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#,##0.0_);[Red]\(#,##0.0\)"/>
    <numFmt numFmtId="178" formatCode="00"/>
    <numFmt numFmtId="179" formatCode="0000"/>
    <numFmt numFmtId="180" formatCode="#,##0.00_);[Red]\(#,##0.00\)"/>
    <numFmt numFmtId="181" formatCode="#,##0.00_ "/>
    <numFmt numFmtId="182" formatCode="* #,##0.00;* \-#,##0.00;* &quot;&quot;??;@"/>
    <numFmt numFmtId="183" formatCode="#,##0.0"/>
    <numFmt numFmtId="184" formatCode="0.00_);[Red]\(0.00\)"/>
  </numFmts>
  <fonts count="42">
    <font>
      <sz val="12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sz val="22"/>
      <name val="方正小标宋简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20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26">
    <xf numFmtId="0" fontId="0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1" fillId="20" borderId="37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34" borderId="44" applyNumberFormat="0" applyFont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38" applyNumberFormat="0" applyFill="0" applyAlignment="0" applyProtection="0">
      <alignment vertical="center"/>
    </xf>
    <xf numFmtId="0" fontId="32" fillId="0" borderId="38" applyNumberFormat="0" applyFill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23" fillId="0" borderId="39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5" borderId="40" applyNumberFormat="0" applyAlignment="0" applyProtection="0">
      <alignment vertical="center"/>
    </xf>
    <xf numFmtId="0" fontId="19" fillId="5" borderId="37" applyNumberFormat="0" applyAlignment="0" applyProtection="0">
      <alignment vertical="center"/>
    </xf>
    <xf numFmtId="0" fontId="35" fillId="31" borderId="42" applyNumberForma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7" fillId="0" borderId="43" applyNumberFormat="0" applyFill="0" applyAlignment="0" applyProtection="0">
      <alignment vertical="center"/>
    </xf>
    <xf numFmtId="0" fontId="33" fillId="0" borderId="41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9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0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38" fillId="2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9" fillId="2" borderId="0" applyNumberFormat="0" applyBorder="0" applyAlignment="0" applyProtection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</cellStyleXfs>
  <cellXfs count="337">
    <xf numFmtId="0" fontId="0" fillId="0" borderId="0" xfId="0">
      <alignment vertical="center"/>
    </xf>
    <xf numFmtId="0" fontId="1" fillId="0" borderId="0" xfId="105" applyFont="1" applyFill="1" applyBorder="1" applyAlignment="1">
      <alignment vertical="center"/>
    </xf>
    <xf numFmtId="0" fontId="0" fillId="0" borderId="0" xfId="105" applyFont="1" applyFill="1" applyBorder="1" applyAlignment="1">
      <alignment vertical="center"/>
    </xf>
    <xf numFmtId="0" fontId="2" fillId="0" borderId="0" xfId="105" applyFont="1" applyFill="1" applyBorder="1" applyAlignment="1">
      <alignment horizontal="center" vertical="center"/>
    </xf>
    <xf numFmtId="0" fontId="0" fillId="0" borderId="1" xfId="105" applyFont="1" applyFill="1" applyBorder="1" applyAlignment="1">
      <alignment horizontal="center" vertical="center"/>
    </xf>
    <xf numFmtId="0" fontId="0" fillId="0" borderId="2" xfId="105" applyFont="1" applyFill="1" applyBorder="1" applyAlignment="1">
      <alignment horizontal="center" vertical="center"/>
    </xf>
    <xf numFmtId="0" fontId="0" fillId="0" borderId="3" xfId="105" applyFont="1" applyFill="1" applyBorder="1" applyAlignment="1">
      <alignment horizontal="center" vertical="center"/>
    </xf>
    <xf numFmtId="0" fontId="1" fillId="0" borderId="1" xfId="105" applyFont="1" applyFill="1" applyBorder="1" applyAlignment="1">
      <alignment horizontal="center" vertical="center"/>
    </xf>
    <xf numFmtId="0" fontId="1" fillId="0" borderId="2" xfId="105" applyFont="1" applyFill="1" applyBorder="1" applyAlignment="1">
      <alignment horizontal="center" vertical="center"/>
    </xf>
    <xf numFmtId="0" fontId="1" fillId="0" borderId="3" xfId="105" applyFont="1" applyFill="1" applyBorder="1" applyAlignment="1">
      <alignment horizontal="center" vertical="center"/>
    </xf>
    <xf numFmtId="0" fontId="0" fillId="0" borderId="4" xfId="105" applyFont="1" applyFill="1" applyBorder="1" applyAlignment="1">
      <alignment horizontal="center" vertical="center"/>
    </xf>
    <xf numFmtId="0" fontId="0" fillId="0" borderId="5" xfId="105" applyFont="1" applyFill="1" applyBorder="1" applyAlignment="1">
      <alignment horizontal="center" vertical="center"/>
    </xf>
    <xf numFmtId="0" fontId="0" fillId="0" borderId="6" xfId="105" applyFont="1" applyFill="1" applyBorder="1" applyAlignment="1">
      <alignment horizontal="center" vertical="center"/>
    </xf>
    <xf numFmtId="0" fontId="0" fillId="0" borderId="7" xfId="105" applyFont="1" applyFill="1" applyBorder="1" applyAlignment="1">
      <alignment horizontal="center" vertical="center"/>
    </xf>
    <xf numFmtId="0" fontId="0" fillId="0" borderId="8" xfId="105" applyFont="1" applyFill="1" applyBorder="1" applyAlignment="1">
      <alignment horizontal="center" vertical="center"/>
    </xf>
    <xf numFmtId="0" fontId="1" fillId="0" borderId="6" xfId="105" applyFont="1" applyFill="1" applyBorder="1" applyAlignment="1">
      <alignment horizontal="center" vertical="center"/>
    </xf>
    <xf numFmtId="0" fontId="1" fillId="0" borderId="7" xfId="105" applyFont="1" applyFill="1" applyBorder="1" applyAlignment="1">
      <alignment horizontal="center" vertical="center"/>
    </xf>
    <xf numFmtId="0" fontId="1" fillId="0" borderId="8" xfId="105" applyFont="1" applyFill="1" applyBorder="1" applyAlignment="1">
      <alignment horizontal="center" vertical="center"/>
    </xf>
    <xf numFmtId="0" fontId="1" fillId="0" borderId="9" xfId="105" applyFont="1" applyFill="1" applyBorder="1" applyAlignment="1">
      <alignment horizontal="center" vertical="center"/>
    </xf>
    <xf numFmtId="0" fontId="1" fillId="0" borderId="10" xfId="105" applyFont="1" applyFill="1" applyBorder="1" applyAlignment="1">
      <alignment horizontal="center" vertical="center"/>
    </xf>
    <xf numFmtId="0" fontId="0" fillId="0" borderId="10" xfId="105" applyFont="1" applyFill="1" applyBorder="1" applyAlignment="1">
      <alignment horizontal="center" vertical="center"/>
    </xf>
    <xf numFmtId="0" fontId="1" fillId="0" borderId="11" xfId="105" applyFont="1" applyFill="1" applyBorder="1" applyAlignment="1">
      <alignment horizontal="center" vertical="center"/>
    </xf>
    <xf numFmtId="0" fontId="1" fillId="0" borderId="12" xfId="105" applyFont="1" applyFill="1" applyBorder="1" applyAlignment="1">
      <alignment horizontal="center" vertical="center"/>
    </xf>
    <xf numFmtId="49" fontId="1" fillId="0" borderId="10" xfId="105" applyNumberFormat="1" applyFont="1" applyFill="1" applyBorder="1" applyAlignment="1">
      <alignment vertical="center"/>
    </xf>
    <xf numFmtId="176" fontId="1" fillId="0" borderId="10" xfId="105" applyNumberFormat="1" applyFont="1" applyFill="1" applyBorder="1" applyAlignment="1">
      <alignment horizontal="right" vertical="center"/>
    </xf>
    <xf numFmtId="0" fontId="1" fillId="0" borderId="4" xfId="105" applyFont="1" applyFill="1" applyBorder="1" applyAlignment="1">
      <alignment horizontal="center" vertical="center" wrapText="1"/>
    </xf>
    <xf numFmtId="0" fontId="1" fillId="0" borderId="13" xfId="105" applyFont="1" applyFill="1" applyBorder="1" applyAlignment="1">
      <alignment horizontal="center" vertical="center" wrapText="1"/>
    </xf>
    <xf numFmtId="0" fontId="1" fillId="0" borderId="5" xfId="105" applyFont="1" applyFill="1" applyBorder="1" applyAlignment="1">
      <alignment horizontal="center" vertical="center" wrapText="1"/>
    </xf>
    <xf numFmtId="0" fontId="1" fillId="0" borderId="10" xfId="105" applyFont="1" applyFill="1" applyBorder="1" applyAlignment="1">
      <alignment horizontal="center" vertical="center" wrapText="1"/>
    </xf>
    <xf numFmtId="0" fontId="1" fillId="0" borderId="9" xfId="105" applyFont="1" applyFill="1" applyBorder="1" applyAlignment="1">
      <alignment horizontal="center" vertical="center" wrapText="1"/>
    </xf>
    <xf numFmtId="0" fontId="1" fillId="0" borderId="12" xfId="105" applyFont="1" applyFill="1" applyBorder="1" applyAlignment="1">
      <alignment horizontal="center" vertical="center" wrapText="1"/>
    </xf>
    <xf numFmtId="0" fontId="3" fillId="0" borderId="0" xfId="105" applyFont="1" applyFill="1" applyBorder="1" applyAlignment="1">
      <alignment vertical="center"/>
    </xf>
    <xf numFmtId="0" fontId="0" fillId="0" borderId="13" xfId="10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horizontal="center" vertical="center" wrapText="1"/>
    </xf>
    <xf numFmtId="9" fontId="6" fillId="0" borderId="10" xfId="0" applyNumberFormat="1" applyFont="1" applyBorder="1" applyAlignment="1">
      <alignment horizontal="center" vertical="center" wrapText="1"/>
    </xf>
    <xf numFmtId="0" fontId="4" fillId="0" borderId="0" xfId="106" applyAlignment="1">
      <alignment vertical="center"/>
    </xf>
    <xf numFmtId="0" fontId="4" fillId="0" borderId="0" xfId="106" applyAlignment="1">
      <alignment vertical="center" wrapText="1"/>
    </xf>
    <xf numFmtId="0" fontId="4" fillId="0" borderId="0" xfId="106" applyFont="1" applyAlignment="1">
      <alignment vertical="center"/>
    </xf>
    <xf numFmtId="0" fontId="8" fillId="0" borderId="0" xfId="106" applyFont="1" applyAlignment="1">
      <alignment vertical="center"/>
    </xf>
    <xf numFmtId="0" fontId="9" fillId="0" borderId="0" xfId="106" applyFont="1" applyAlignment="1">
      <alignment horizontal="center" vertical="center" wrapText="1"/>
    </xf>
    <xf numFmtId="0" fontId="0" fillId="0" borderId="0" xfId="106" applyFont="1" applyAlignment="1">
      <alignment vertical="center"/>
    </xf>
    <xf numFmtId="0" fontId="10" fillId="0" borderId="4" xfId="106" applyFont="1" applyBorder="1" applyAlignment="1">
      <alignment horizontal="center" vertical="center" wrapText="1"/>
    </xf>
    <xf numFmtId="0" fontId="10" fillId="0" borderId="5" xfId="106" applyFont="1" applyBorder="1" applyAlignment="1">
      <alignment horizontal="center" vertical="center" wrapText="1"/>
    </xf>
    <xf numFmtId="0" fontId="10" fillId="0" borderId="13" xfId="106" applyFont="1" applyBorder="1" applyAlignment="1">
      <alignment horizontal="center" vertical="center" wrapText="1"/>
    </xf>
    <xf numFmtId="0" fontId="10" fillId="0" borderId="10" xfId="106" applyFont="1" applyBorder="1" applyAlignment="1">
      <alignment horizontal="center" vertical="center" wrapText="1"/>
    </xf>
    <xf numFmtId="0" fontId="10" fillId="0" borderId="1" xfId="106" applyFont="1" applyBorder="1" applyAlignment="1">
      <alignment horizontal="center" vertical="center" wrapText="1"/>
    </xf>
    <xf numFmtId="0" fontId="10" fillId="0" borderId="3" xfId="106" applyFont="1" applyBorder="1" applyAlignment="1">
      <alignment horizontal="center" vertical="center" wrapText="1"/>
    </xf>
    <xf numFmtId="0" fontId="10" fillId="0" borderId="6" xfId="106" applyFont="1" applyBorder="1" applyAlignment="1">
      <alignment horizontal="center" vertical="center" wrapText="1"/>
    </xf>
    <xf numFmtId="0" fontId="10" fillId="0" borderId="8" xfId="106" applyFont="1" applyBorder="1" applyAlignment="1">
      <alignment horizontal="center" vertical="center" wrapText="1"/>
    </xf>
    <xf numFmtId="0" fontId="10" fillId="0" borderId="10" xfId="106" applyFont="1" applyBorder="1" applyAlignment="1">
      <alignment vertical="center" wrapText="1"/>
    </xf>
    <xf numFmtId="0" fontId="10" fillId="0" borderId="12" xfId="106" applyFont="1" applyBorder="1" applyAlignment="1">
      <alignment horizontal="center" vertical="center" wrapText="1"/>
    </xf>
    <xf numFmtId="0" fontId="10" fillId="0" borderId="4" xfId="106" applyFont="1" applyBorder="1" applyAlignment="1">
      <alignment horizontal="left" vertical="top" wrapText="1"/>
    </xf>
    <xf numFmtId="0" fontId="10" fillId="0" borderId="5" xfId="106" applyFont="1" applyBorder="1" applyAlignment="1">
      <alignment horizontal="left" vertical="top" wrapText="1"/>
    </xf>
    <xf numFmtId="0" fontId="10" fillId="0" borderId="2" xfId="106" applyFont="1" applyBorder="1" applyAlignment="1">
      <alignment horizontal="left" vertical="top" wrapText="1"/>
    </xf>
    <xf numFmtId="0" fontId="10" fillId="0" borderId="9" xfId="106" applyFont="1" applyBorder="1" applyAlignment="1">
      <alignment horizontal="center" vertical="center"/>
    </xf>
    <xf numFmtId="0" fontId="4" fillId="0" borderId="0" xfId="106" applyAlignment="1">
      <alignment horizontal="center"/>
    </xf>
    <xf numFmtId="9" fontId="4" fillId="0" borderId="10" xfId="106" applyNumberFormat="1" applyBorder="1" applyAlignment="1">
      <alignment horizontal="center"/>
    </xf>
    <xf numFmtId="0" fontId="4" fillId="0" borderId="10" xfId="106" applyBorder="1" applyAlignment="1">
      <alignment horizontal="center"/>
    </xf>
    <xf numFmtId="0" fontId="10" fillId="0" borderId="15" xfId="106" applyFont="1" applyBorder="1" applyAlignment="1">
      <alignment horizontal="center" vertical="center" wrapText="1"/>
    </xf>
    <xf numFmtId="0" fontId="10" fillId="0" borderId="14" xfId="106" applyFont="1" applyBorder="1" applyAlignment="1">
      <alignment horizontal="center" vertical="center" wrapText="1"/>
    </xf>
    <xf numFmtId="0" fontId="4" fillId="0" borderId="9" xfId="106" applyBorder="1" applyAlignment="1">
      <alignment horizontal="center"/>
    </xf>
    <xf numFmtId="0" fontId="10" fillId="0" borderId="2" xfId="106" applyFont="1" applyBorder="1" applyAlignment="1">
      <alignment horizontal="center" vertical="center" wrapText="1"/>
    </xf>
    <xf numFmtId="0" fontId="4" fillId="0" borderId="4" xfId="106" applyBorder="1" applyAlignment="1">
      <alignment horizontal="center"/>
    </xf>
    <xf numFmtId="0" fontId="10" fillId="0" borderId="0" xfId="106" applyFont="1" applyBorder="1" applyAlignment="1">
      <alignment horizontal="center" vertical="center" wrapText="1"/>
    </xf>
    <xf numFmtId="0" fontId="10" fillId="0" borderId="7" xfId="106" applyFont="1" applyBorder="1" applyAlignment="1">
      <alignment horizontal="center" vertical="center" wrapText="1"/>
    </xf>
    <xf numFmtId="0" fontId="4" fillId="0" borderId="1" xfId="106" applyBorder="1" applyAlignment="1">
      <alignment horizontal="center"/>
    </xf>
    <xf numFmtId="0" fontId="10" fillId="0" borderId="9" xfId="10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106" applyAlignment="1">
      <alignment horizontal="right" vertical="center" wrapText="1"/>
    </xf>
    <xf numFmtId="0" fontId="10" fillId="0" borderId="3" xfId="106" applyFont="1" applyBorder="1" applyAlignment="1">
      <alignment horizontal="left" vertical="top" wrapText="1"/>
    </xf>
    <xf numFmtId="0" fontId="11" fillId="0" borderId="0" xfId="0" applyFont="1" applyFill="1" applyAlignment="1"/>
    <xf numFmtId="0" fontId="12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11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13" fillId="0" borderId="0" xfId="114" applyFill="1">
      <alignment vertical="center"/>
    </xf>
    <xf numFmtId="0" fontId="14" fillId="0" borderId="0" xfId="52" applyNumberFormat="1" applyFont="1" applyFill="1" applyAlignment="1" applyProtection="1">
      <alignment horizontal="center" vertical="center"/>
    </xf>
    <xf numFmtId="49" fontId="11" fillId="0" borderId="7" xfId="112" applyNumberFormat="1" applyFont="1" applyFill="1" applyBorder="1" applyAlignment="1" applyProtection="1">
      <alignment vertical="center"/>
    </xf>
    <xf numFmtId="177" fontId="11" fillId="0" borderId="0" xfId="52" applyNumberFormat="1" applyFont="1" applyFill="1" applyAlignment="1" applyProtection="1">
      <alignment vertical="center"/>
    </xf>
    <xf numFmtId="177" fontId="11" fillId="0" borderId="7" xfId="52" applyNumberFormat="1" applyFont="1" applyFill="1" applyBorder="1" applyAlignment="1" applyProtection="1">
      <alignment vertical="center"/>
    </xf>
    <xf numFmtId="0" fontId="11" fillId="0" borderId="4" xfId="52" applyNumberFormat="1" applyFont="1" applyFill="1" applyBorder="1" applyAlignment="1" applyProtection="1">
      <alignment horizontal="center" vertical="center"/>
    </xf>
    <xf numFmtId="0" fontId="11" fillId="0" borderId="5" xfId="52" applyNumberFormat="1" applyFont="1" applyFill="1" applyBorder="1" applyAlignment="1" applyProtection="1">
      <alignment horizontal="center" vertical="center"/>
    </xf>
    <xf numFmtId="0" fontId="11" fillId="0" borderId="13" xfId="52" applyNumberFormat="1" applyFont="1" applyFill="1" applyBorder="1" applyAlignment="1" applyProtection="1">
      <alignment horizontal="center" vertical="center"/>
    </xf>
    <xf numFmtId="0" fontId="11" fillId="0" borderId="9" xfId="52" applyNumberFormat="1" applyFont="1" applyFill="1" applyBorder="1" applyAlignment="1" applyProtection="1">
      <alignment horizontal="center" vertical="center"/>
    </xf>
    <xf numFmtId="0" fontId="11" fillId="0" borderId="10" xfId="52" applyNumberFormat="1" applyFont="1" applyFill="1" applyBorder="1" applyAlignment="1" applyProtection="1">
      <alignment horizontal="center" vertical="center" wrapText="1"/>
    </xf>
    <xf numFmtId="0" fontId="11" fillId="0" borderId="10" xfId="52" applyNumberFormat="1" applyFont="1" applyFill="1" applyBorder="1" applyAlignment="1" applyProtection="1">
      <alignment horizontal="center" vertical="center"/>
    </xf>
    <xf numFmtId="178" fontId="11" fillId="0" borderId="10" xfId="52" applyNumberFormat="1" applyFont="1" applyFill="1" applyBorder="1" applyAlignment="1" applyProtection="1">
      <alignment horizontal="center" vertical="center"/>
    </xf>
    <xf numFmtId="179" fontId="11" fillId="0" borderId="10" xfId="52" applyNumberFormat="1" applyFont="1" applyFill="1" applyBorder="1" applyAlignment="1" applyProtection="1">
      <alignment horizontal="center" vertical="center"/>
    </xf>
    <xf numFmtId="0" fontId="11" fillId="0" borderId="11" xfId="52" applyNumberFormat="1" applyFont="1" applyFill="1" applyBorder="1" applyAlignment="1" applyProtection="1">
      <alignment horizontal="center" vertical="center"/>
    </xf>
    <xf numFmtId="0" fontId="11" fillId="0" borderId="10" xfId="52" applyFont="1" applyFill="1" applyBorder="1" applyAlignment="1">
      <alignment horizontal="center" vertical="center"/>
    </xf>
    <xf numFmtId="0" fontId="11" fillId="0" borderId="12" xfId="52" applyNumberFormat="1" applyFont="1" applyFill="1" applyBorder="1" applyAlignment="1" applyProtection="1">
      <alignment horizontal="center" vertical="center"/>
    </xf>
    <xf numFmtId="0" fontId="11" fillId="0" borderId="10" xfId="114" applyFont="1" applyFill="1" applyBorder="1" applyAlignment="1">
      <alignment horizontal="center" vertical="center"/>
    </xf>
    <xf numFmtId="49" fontId="11" fillId="0" borderId="10" xfId="114" applyNumberFormat="1" applyFont="1" applyFill="1" applyBorder="1" applyAlignment="1">
      <alignment horizontal="left" vertical="center"/>
    </xf>
    <xf numFmtId="49" fontId="11" fillId="0" borderId="10" xfId="52" applyNumberFormat="1" applyFont="1" applyFill="1" applyBorder="1" applyAlignment="1">
      <alignment horizontal="left" vertical="center"/>
    </xf>
    <xf numFmtId="49" fontId="11" fillId="0" borderId="10" xfId="52" applyNumberFormat="1" applyFont="1" applyFill="1" applyBorder="1" applyAlignment="1">
      <alignment horizontal="left" vertical="center" wrapText="1"/>
    </xf>
    <xf numFmtId="180" fontId="11" fillId="0" borderId="10" xfId="52" applyNumberFormat="1" applyFont="1" applyFill="1" applyBorder="1" applyAlignment="1">
      <alignment horizontal="right" vertical="center"/>
    </xf>
    <xf numFmtId="0" fontId="0" fillId="0" borderId="0" xfId="52" applyFont="1" applyFill="1" applyAlignment="1"/>
    <xf numFmtId="177" fontId="11" fillId="0" borderId="7" xfId="52" applyNumberFormat="1" applyFont="1" applyFill="1" applyBorder="1" applyAlignment="1" applyProtection="1">
      <alignment horizontal="right" vertical="center"/>
    </xf>
    <xf numFmtId="0" fontId="11" fillId="0" borderId="4" xfId="52" applyFont="1" applyFill="1" applyBorder="1" applyAlignment="1">
      <alignment horizontal="center" vertical="center"/>
    </xf>
    <xf numFmtId="0" fontId="11" fillId="0" borderId="5" xfId="52" applyFont="1" applyFill="1" applyBorder="1" applyAlignment="1">
      <alignment horizontal="center" vertical="center"/>
    </xf>
    <xf numFmtId="0" fontId="11" fillId="0" borderId="13" xfId="52" applyFont="1" applyFill="1" applyBorder="1" applyAlignment="1">
      <alignment horizontal="center" vertical="center"/>
    </xf>
    <xf numFmtId="0" fontId="15" fillId="0" borderId="0" xfId="95" applyFont="1" applyFill="1">
      <alignment vertical="center"/>
    </xf>
    <xf numFmtId="0" fontId="0" fillId="0" borderId="0" xfId="95" applyFont="1" applyFill="1">
      <alignment vertical="center"/>
    </xf>
    <xf numFmtId="0" fontId="4" fillId="0" borderId="0" xfId="95" applyFill="1">
      <alignment vertical="center"/>
    </xf>
    <xf numFmtId="0" fontId="14" fillId="0" borderId="0" xfId="95" applyFont="1" applyFill="1" applyAlignment="1">
      <alignment horizontal="center" vertical="center"/>
    </xf>
    <xf numFmtId="0" fontId="9" fillId="0" borderId="0" xfId="95" applyFont="1" applyFill="1" applyAlignment="1">
      <alignment vertical="center"/>
    </xf>
    <xf numFmtId="0" fontId="11" fillId="0" borderId="0" xfId="95" applyFont="1" applyFill="1" applyAlignment="1">
      <alignment horizontal="right" vertical="center"/>
    </xf>
    <xf numFmtId="0" fontId="10" fillId="0" borderId="10" xfId="95" applyFont="1" applyFill="1" applyBorder="1" applyAlignment="1">
      <alignment horizontal="center" vertical="center"/>
    </xf>
    <xf numFmtId="0" fontId="10" fillId="0" borderId="10" xfId="95" applyFont="1" applyFill="1" applyBorder="1" applyAlignment="1">
      <alignment horizontal="center" vertical="center" wrapText="1"/>
    </xf>
    <xf numFmtId="0" fontId="0" fillId="0" borderId="10" xfId="95" applyFont="1" applyFill="1" applyBorder="1" applyAlignment="1">
      <alignment horizontal="center" vertical="center"/>
    </xf>
    <xf numFmtId="181" fontId="0" fillId="0" borderId="10" xfId="95" applyNumberFormat="1" applyFont="1" applyFill="1" applyBorder="1" applyAlignment="1">
      <alignment horizontal="right" vertical="center"/>
    </xf>
    <xf numFmtId="0" fontId="0" fillId="0" borderId="10" xfId="95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16" fillId="0" borderId="0" xfId="117" applyFont="1" applyFill="1" applyBorder="1" applyAlignment="1">
      <alignment horizontal="center" vertical="center"/>
    </xf>
    <xf numFmtId="0" fontId="6" fillId="0" borderId="0" xfId="117" applyFill="1">
      <alignment vertical="center"/>
    </xf>
    <xf numFmtId="0" fontId="5" fillId="0" borderId="0" xfId="117" applyFont="1" applyFill="1" applyBorder="1" applyAlignment="1">
      <alignment horizontal="center" vertical="center"/>
    </xf>
    <xf numFmtId="0" fontId="11" fillId="0" borderId="0" xfId="0" applyFont="1" applyFill="1">
      <alignment vertical="center"/>
    </xf>
    <xf numFmtId="0" fontId="7" fillId="0" borderId="16" xfId="117" applyFont="1" applyFill="1" applyBorder="1" applyAlignment="1">
      <alignment horizontal="center" vertical="center" wrapText="1"/>
    </xf>
    <xf numFmtId="0" fontId="7" fillId="0" borderId="17" xfId="117" applyFont="1" applyFill="1" applyBorder="1" applyAlignment="1">
      <alignment horizontal="center" vertical="center" wrapText="1"/>
    </xf>
    <xf numFmtId="0" fontId="7" fillId="0" borderId="18" xfId="117" applyFont="1" applyFill="1" applyBorder="1" applyAlignment="1">
      <alignment horizontal="center" vertical="center" wrapText="1"/>
    </xf>
    <xf numFmtId="0" fontId="7" fillId="0" borderId="19" xfId="117" applyFont="1" applyFill="1" applyBorder="1" applyAlignment="1">
      <alignment horizontal="center" vertical="center"/>
    </xf>
    <xf numFmtId="0" fontId="7" fillId="0" borderId="20" xfId="117" applyFont="1" applyFill="1" applyBorder="1" applyAlignment="1">
      <alignment horizontal="center" vertical="center"/>
    </xf>
    <xf numFmtId="0" fontId="7" fillId="0" borderId="21" xfId="117" applyFont="1" applyFill="1" applyBorder="1" applyAlignment="1">
      <alignment horizontal="center" vertical="center" wrapText="1"/>
    </xf>
    <xf numFmtId="0" fontId="7" fillId="0" borderId="0" xfId="117" applyFont="1" applyFill="1" applyBorder="1" applyAlignment="1">
      <alignment horizontal="center" vertical="center" wrapText="1"/>
    </xf>
    <xf numFmtId="0" fontId="7" fillId="0" borderId="22" xfId="117" applyFont="1" applyFill="1" applyBorder="1" applyAlignment="1">
      <alignment horizontal="center" vertical="center" wrapText="1"/>
    </xf>
    <xf numFmtId="0" fontId="7" fillId="0" borderId="23" xfId="117" applyFont="1" applyFill="1" applyBorder="1" applyAlignment="1">
      <alignment horizontal="center" vertical="center" wrapText="1"/>
    </xf>
    <xf numFmtId="0" fontId="7" fillId="0" borderId="24" xfId="117" applyFont="1" applyFill="1" applyBorder="1" applyAlignment="1">
      <alignment horizontal="center" vertical="center" wrapText="1"/>
    </xf>
    <xf numFmtId="0" fontId="7" fillId="0" borderId="25" xfId="117" applyFont="1" applyFill="1" applyBorder="1" applyAlignment="1">
      <alignment horizontal="center" vertical="center" wrapText="1"/>
    </xf>
    <xf numFmtId="0" fontId="7" fillId="0" borderId="26" xfId="117" applyFont="1" applyFill="1" applyBorder="1" applyAlignment="1">
      <alignment horizontal="center" vertical="center" wrapText="1"/>
    </xf>
    <xf numFmtId="0" fontId="7" fillId="0" borderId="27" xfId="117" applyFont="1" applyFill="1" applyBorder="1" applyAlignment="1">
      <alignment horizontal="center" vertical="center" wrapText="1"/>
    </xf>
    <xf numFmtId="0" fontId="7" fillId="0" borderId="28" xfId="117" applyFont="1" applyFill="1" applyBorder="1" applyAlignment="1">
      <alignment horizontal="center" vertical="center" wrapText="1"/>
    </xf>
    <xf numFmtId="0" fontId="7" fillId="0" borderId="29" xfId="117" applyFont="1" applyFill="1" applyBorder="1" applyAlignment="1">
      <alignment horizontal="center" vertical="center" wrapText="1"/>
    </xf>
    <xf numFmtId="0" fontId="7" fillId="0" borderId="30" xfId="117" applyFont="1" applyFill="1" applyBorder="1" applyAlignment="1">
      <alignment horizontal="center" vertical="center" wrapText="1"/>
    </xf>
    <xf numFmtId="49" fontId="7" fillId="0" borderId="29" xfId="117" applyNumberFormat="1" applyFont="1" applyFill="1" applyBorder="1" applyAlignment="1">
      <alignment horizontal="left" vertical="center" wrapText="1"/>
    </xf>
    <xf numFmtId="181" fontId="7" fillId="0" borderId="29" xfId="117" applyNumberFormat="1" applyFont="1" applyFill="1" applyBorder="1" applyAlignment="1">
      <alignment horizontal="right" vertical="center" wrapText="1"/>
    </xf>
    <xf numFmtId="0" fontId="7" fillId="0" borderId="0" xfId="117" applyFont="1" applyFill="1" applyBorder="1" applyAlignment="1">
      <alignment horizontal="center" vertical="center"/>
    </xf>
    <xf numFmtId="0" fontId="7" fillId="0" borderId="31" xfId="117" applyFont="1" applyFill="1" applyBorder="1" applyAlignment="1">
      <alignment horizontal="center" vertical="center" wrapText="1"/>
    </xf>
    <xf numFmtId="0" fontId="7" fillId="0" borderId="30" xfId="117" applyFont="1" applyFill="1" applyBorder="1" applyAlignment="1">
      <alignment horizontal="center" vertical="center"/>
    </xf>
    <xf numFmtId="0" fontId="7" fillId="0" borderId="32" xfId="117" applyFont="1" applyFill="1" applyBorder="1" applyAlignment="1">
      <alignment horizontal="center" vertical="center"/>
    </xf>
    <xf numFmtId="0" fontId="7" fillId="0" borderId="33" xfId="117" applyFont="1" applyFill="1" applyBorder="1" applyAlignment="1">
      <alignment horizontal="center" vertical="center" wrapText="1"/>
    </xf>
    <xf numFmtId="0" fontId="7" fillId="0" borderId="34" xfId="117" applyFont="1" applyFill="1" applyBorder="1" applyAlignment="1">
      <alignment horizontal="center" vertical="center" wrapText="1"/>
    </xf>
    <xf numFmtId="0" fontId="7" fillId="0" borderId="35" xfId="117" applyFont="1" applyFill="1" applyBorder="1" applyAlignment="1">
      <alignment horizontal="center" vertical="center" wrapText="1"/>
    </xf>
    <xf numFmtId="181" fontId="7" fillId="0" borderId="36" xfId="117" applyNumberFormat="1" applyFont="1" applyFill="1" applyBorder="1" applyAlignment="1">
      <alignment horizontal="right" vertical="center" wrapText="1"/>
    </xf>
    <xf numFmtId="0" fontId="11" fillId="0" borderId="0" xfId="114" applyFont="1" applyFill="1" applyAlignment="1">
      <alignment vertical="center"/>
    </xf>
    <xf numFmtId="0" fontId="13" fillId="0" borderId="0" xfId="115" applyFill="1" applyAlignment="1">
      <alignment vertical="center"/>
    </xf>
    <xf numFmtId="0" fontId="0" fillId="0" borderId="0" xfId="115" applyFont="1" applyFill="1" applyAlignment="1"/>
    <xf numFmtId="0" fontId="11" fillId="0" borderId="0" xfId="115" applyFont="1" applyFill="1" applyAlignment="1"/>
    <xf numFmtId="0" fontId="13" fillId="0" borderId="0" xfId="115" applyFill="1" applyAlignment="1">
      <alignment wrapText="1"/>
    </xf>
    <xf numFmtId="0" fontId="13" fillId="0" borderId="0" xfId="115" applyFill="1" applyAlignment="1"/>
    <xf numFmtId="182" fontId="14" fillId="0" borderId="0" xfId="115" applyNumberFormat="1" applyFont="1" applyFill="1" applyAlignment="1" applyProtection="1">
      <alignment horizontal="center" vertical="center" wrapText="1"/>
    </xf>
    <xf numFmtId="182" fontId="11" fillId="0" borderId="7" xfId="115" applyNumberFormat="1" applyFont="1" applyFill="1" applyBorder="1" applyAlignment="1" applyProtection="1">
      <alignment vertical="center"/>
    </xf>
    <xf numFmtId="182" fontId="11" fillId="0" borderId="0" xfId="115" applyNumberFormat="1" applyFont="1" applyFill="1" applyBorder="1" applyAlignment="1" applyProtection="1">
      <alignment vertical="center" wrapText="1"/>
    </xf>
    <xf numFmtId="182" fontId="9" fillId="0" borderId="0" xfId="115" applyNumberFormat="1" applyFont="1" applyFill="1" applyBorder="1" applyAlignment="1" applyProtection="1">
      <alignment vertical="center" wrapText="1"/>
    </xf>
    <xf numFmtId="182" fontId="11" fillId="0" borderId="4" xfId="115" applyNumberFormat="1" applyFont="1" applyFill="1" applyBorder="1" applyAlignment="1" applyProtection="1">
      <alignment horizontal="center" vertical="center" wrapText="1"/>
    </xf>
    <xf numFmtId="182" fontId="11" fillId="0" borderId="5" xfId="115" applyNumberFormat="1" applyFont="1" applyFill="1" applyBorder="1" applyAlignment="1" applyProtection="1">
      <alignment horizontal="center" vertical="center" wrapText="1"/>
    </xf>
    <xf numFmtId="182" fontId="11" fillId="0" borderId="13" xfId="115" applyNumberFormat="1" applyFont="1" applyFill="1" applyBorder="1" applyAlignment="1" applyProtection="1">
      <alignment horizontal="center" vertical="center" wrapText="1"/>
    </xf>
    <xf numFmtId="182" fontId="11" fillId="0" borderId="10" xfId="115" applyNumberFormat="1" applyFont="1" applyFill="1" applyBorder="1" applyAlignment="1" applyProtection="1">
      <alignment horizontal="centerContinuous" vertical="center"/>
    </xf>
    <xf numFmtId="182" fontId="11" fillId="0" borderId="1" xfId="115" applyNumberFormat="1" applyFont="1" applyFill="1" applyBorder="1" applyAlignment="1" applyProtection="1">
      <alignment horizontal="center" vertical="center" wrapText="1"/>
    </xf>
    <xf numFmtId="182" fontId="11" fillId="0" borderId="3" xfId="115" applyNumberFormat="1" applyFont="1" applyFill="1" applyBorder="1" applyAlignment="1" applyProtection="1">
      <alignment horizontal="center" vertical="center" wrapText="1"/>
    </xf>
    <xf numFmtId="182" fontId="11" fillId="0" borderId="4" xfId="115" applyNumberFormat="1" applyFont="1" applyFill="1" applyBorder="1" applyAlignment="1" applyProtection="1">
      <alignment horizontal="center" vertical="center"/>
    </xf>
    <xf numFmtId="0" fontId="11" fillId="0" borderId="10" xfId="115" applyNumberFormat="1" applyFont="1" applyFill="1" applyBorder="1" applyAlignment="1" applyProtection="1">
      <alignment horizontal="center" vertical="center"/>
    </xf>
    <xf numFmtId="0" fontId="11" fillId="0" borderId="4" xfId="112" applyFont="1" applyFill="1" applyBorder="1" applyAlignment="1">
      <alignment horizontal="center" vertical="center"/>
    </xf>
    <xf numFmtId="0" fontId="11" fillId="0" borderId="13" xfId="112" applyFont="1" applyFill="1" applyBorder="1" applyAlignment="1">
      <alignment horizontal="center" vertical="center"/>
    </xf>
    <xf numFmtId="177" fontId="11" fillId="0" borderId="10" xfId="115" applyNumberFormat="1" applyFont="1" applyFill="1" applyBorder="1" applyAlignment="1" applyProtection="1">
      <alignment horizontal="centerContinuous" vertical="center"/>
    </xf>
    <xf numFmtId="182" fontId="11" fillId="0" borderId="15" xfId="115" applyNumberFormat="1" applyFont="1" applyFill="1" applyBorder="1" applyAlignment="1" applyProtection="1">
      <alignment horizontal="center" vertical="center" wrapText="1"/>
    </xf>
    <xf numFmtId="182" fontId="11" fillId="0" borderId="14" xfId="115" applyNumberFormat="1" applyFont="1" applyFill="1" applyBorder="1" applyAlignment="1" applyProtection="1">
      <alignment horizontal="center" vertical="center" wrapText="1"/>
    </xf>
    <xf numFmtId="182" fontId="11" fillId="0" borderId="1" xfId="115" applyNumberFormat="1" applyFont="1" applyFill="1" applyBorder="1" applyAlignment="1" applyProtection="1">
      <alignment horizontal="center" vertical="center"/>
    </xf>
    <xf numFmtId="0" fontId="11" fillId="0" borderId="9" xfId="112" applyFont="1" applyFill="1" applyBorder="1" applyAlignment="1">
      <alignment horizontal="center" vertical="center" wrapText="1"/>
    </xf>
    <xf numFmtId="177" fontId="11" fillId="0" borderId="4" xfId="115" applyNumberFormat="1" applyFont="1" applyFill="1" applyBorder="1" applyAlignment="1" applyProtection="1">
      <alignment horizontal="center" vertical="center"/>
    </xf>
    <xf numFmtId="182" fontId="11" fillId="0" borderId="6" xfId="115" applyNumberFormat="1" applyFont="1" applyFill="1" applyBorder="1" applyAlignment="1" applyProtection="1">
      <alignment horizontal="center" vertical="center" wrapText="1"/>
    </xf>
    <xf numFmtId="182" fontId="11" fillId="0" borderId="8" xfId="115" applyNumberFormat="1" applyFont="1" applyFill="1" applyBorder="1" applyAlignment="1" applyProtection="1">
      <alignment horizontal="center" vertical="center" wrapText="1"/>
    </xf>
    <xf numFmtId="0" fontId="11" fillId="0" borderId="12" xfId="112" applyFont="1" applyFill="1" applyBorder="1" applyAlignment="1">
      <alignment horizontal="center" vertical="center" wrapText="1"/>
    </xf>
    <xf numFmtId="177" fontId="11" fillId="0" borderId="10" xfId="115" applyNumberFormat="1" applyFont="1" applyFill="1" applyBorder="1" applyAlignment="1" applyProtection="1">
      <alignment horizontal="center" vertical="center" wrapText="1"/>
    </xf>
    <xf numFmtId="183" fontId="11" fillId="0" borderId="4" xfId="112" applyNumberFormat="1" applyFont="1" applyFill="1" applyBorder="1" applyAlignment="1">
      <alignment horizontal="left" vertical="center" wrapText="1"/>
    </xf>
    <xf numFmtId="183" fontId="11" fillId="0" borderId="13" xfId="112" applyNumberFormat="1" applyFont="1" applyFill="1" applyBorder="1" applyAlignment="1">
      <alignment horizontal="left" vertical="center" wrapText="1"/>
    </xf>
    <xf numFmtId="180" fontId="11" fillId="0" borderId="9" xfId="112" applyNumberFormat="1" applyFont="1" applyFill="1" applyBorder="1" applyAlignment="1" applyProtection="1">
      <alignment horizontal="right" vertical="center" wrapText="1"/>
    </xf>
    <xf numFmtId="0" fontId="11" fillId="0" borderId="13" xfId="98" applyFont="1" applyFill="1" applyBorder="1" applyAlignment="1">
      <alignment vertical="center" wrapText="1"/>
    </xf>
    <xf numFmtId="180" fontId="11" fillId="0" borderId="10" xfId="115" applyNumberFormat="1" applyFont="1" applyFill="1" applyBorder="1" applyAlignment="1">
      <alignment horizontal="right" vertical="center" wrapText="1"/>
    </xf>
    <xf numFmtId="180" fontId="11" fillId="0" borderId="10" xfId="112" applyNumberFormat="1" applyFont="1" applyFill="1" applyBorder="1" applyAlignment="1" applyProtection="1">
      <alignment horizontal="right" vertical="center" wrapText="1"/>
    </xf>
    <xf numFmtId="0" fontId="11" fillId="0" borderId="10" xfId="98" applyFont="1" applyFill="1" applyBorder="1" applyAlignment="1">
      <alignment vertical="center" wrapText="1"/>
    </xf>
    <xf numFmtId="180" fontId="11" fillId="0" borderId="11" xfId="112" applyNumberFormat="1" applyFont="1" applyFill="1" applyBorder="1" applyAlignment="1" applyProtection="1">
      <alignment horizontal="right" vertical="center" wrapText="1"/>
    </xf>
    <xf numFmtId="180" fontId="11" fillId="0" borderId="12" xfId="112" applyNumberFormat="1" applyFont="1" applyFill="1" applyBorder="1" applyAlignment="1" applyProtection="1">
      <alignment horizontal="right" vertical="center" wrapText="1"/>
    </xf>
    <xf numFmtId="183" fontId="11" fillId="0" borderId="5" xfId="112" applyNumberFormat="1" applyFont="1" applyFill="1" applyBorder="1" applyAlignment="1">
      <alignment horizontal="left" vertical="center" wrapText="1"/>
    </xf>
    <xf numFmtId="0" fontId="11" fillId="0" borderId="4" xfId="112" applyFont="1" applyFill="1" applyBorder="1" applyAlignment="1">
      <alignment horizontal="left" vertical="center" wrapText="1"/>
    </xf>
    <xf numFmtId="0" fontId="11" fillId="0" borderId="13" xfId="112" applyFont="1" applyFill="1" applyBorder="1" applyAlignment="1">
      <alignment horizontal="left" vertical="center" wrapText="1"/>
    </xf>
    <xf numFmtId="0" fontId="11" fillId="0" borderId="10" xfId="116" applyFont="1" applyFill="1" applyBorder="1" applyAlignment="1">
      <alignment vertical="center" wrapText="1"/>
    </xf>
    <xf numFmtId="177" fontId="11" fillId="0" borderId="10" xfId="116" applyNumberFormat="1" applyFont="1" applyFill="1" applyBorder="1" applyAlignment="1">
      <alignment vertical="center" wrapText="1"/>
    </xf>
    <xf numFmtId="0" fontId="11" fillId="0" borderId="4" xfId="116" applyFont="1" applyFill="1" applyBorder="1" applyAlignment="1">
      <alignment vertical="center" wrapText="1"/>
    </xf>
    <xf numFmtId="0" fontId="11" fillId="0" borderId="13" xfId="116" applyFont="1" applyFill="1" applyBorder="1" applyAlignment="1">
      <alignment vertical="center" wrapText="1"/>
    </xf>
    <xf numFmtId="0" fontId="11" fillId="0" borderId="4" xfId="116" applyFont="1" applyFill="1" applyBorder="1" applyAlignment="1">
      <alignment horizontal="center" vertical="center" wrapText="1"/>
    </xf>
    <xf numFmtId="0" fontId="11" fillId="0" borderId="13" xfId="116" applyFont="1" applyFill="1" applyBorder="1" applyAlignment="1">
      <alignment horizontal="center" vertical="center" wrapText="1"/>
    </xf>
    <xf numFmtId="0" fontId="11" fillId="0" borderId="10" xfId="115" applyFont="1" applyFill="1" applyBorder="1" applyAlignment="1">
      <alignment horizontal="left" vertical="center" wrapText="1"/>
    </xf>
    <xf numFmtId="177" fontId="11" fillId="0" borderId="10" xfId="115" applyNumberFormat="1" applyFont="1" applyFill="1" applyBorder="1" applyAlignment="1">
      <alignment horizontal="right" vertical="center" wrapText="1"/>
    </xf>
    <xf numFmtId="0" fontId="11" fillId="0" borderId="4" xfId="115" applyFont="1" applyFill="1" applyBorder="1" applyAlignment="1">
      <alignment horizontal="left" vertical="center" wrapText="1"/>
    </xf>
    <xf numFmtId="0" fontId="11" fillId="0" borderId="13" xfId="115" applyFont="1" applyFill="1" applyBorder="1" applyAlignment="1">
      <alignment horizontal="left" vertical="center" wrapText="1"/>
    </xf>
    <xf numFmtId="0" fontId="11" fillId="0" borderId="4" xfId="112" applyFont="1" applyFill="1" applyBorder="1" applyAlignment="1">
      <alignment horizontal="center" vertical="center" wrapText="1"/>
    </xf>
    <xf numFmtId="0" fontId="11" fillId="0" borderId="13" xfId="112" applyFont="1" applyFill="1" applyBorder="1" applyAlignment="1">
      <alignment horizontal="center" vertical="center" wrapText="1"/>
    </xf>
    <xf numFmtId="0" fontId="11" fillId="0" borderId="4" xfId="112" applyFont="1" applyFill="1" applyBorder="1" applyAlignment="1">
      <alignment vertical="center" wrapText="1"/>
    </xf>
    <xf numFmtId="0" fontId="11" fillId="0" borderId="13" xfId="112" applyFont="1" applyFill="1" applyBorder="1" applyAlignment="1">
      <alignment vertical="center" wrapText="1"/>
    </xf>
    <xf numFmtId="181" fontId="11" fillId="0" borderId="12" xfId="112" applyNumberFormat="1" applyFont="1" applyFill="1" applyBorder="1" applyAlignment="1" applyProtection="1">
      <alignment horizontal="right" vertical="center" wrapText="1"/>
    </xf>
    <xf numFmtId="0" fontId="11" fillId="0" borderId="10" xfId="98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4" fillId="0" borderId="0" xfId="116" applyFill="1">
      <alignment vertical="center"/>
    </xf>
    <xf numFmtId="0" fontId="4" fillId="0" borderId="0" xfId="116" applyFill="1" applyAlignment="1">
      <alignment vertical="center"/>
    </xf>
    <xf numFmtId="182" fontId="11" fillId="0" borderId="0" xfId="115" applyNumberFormat="1" applyFont="1" applyFill="1" applyAlignment="1" applyProtection="1">
      <alignment horizontal="right" vertical="center" wrapText="1"/>
    </xf>
    <xf numFmtId="0" fontId="11" fillId="0" borderId="10" xfId="115" applyFont="1" applyFill="1" applyBorder="1" applyAlignment="1">
      <alignment horizontal="centerContinuous"/>
    </xf>
    <xf numFmtId="0" fontId="11" fillId="0" borderId="10" xfId="115" applyFont="1" applyFill="1" applyBorder="1" applyAlignment="1">
      <alignment horizontal="centerContinuous" vertical="center"/>
    </xf>
    <xf numFmtId="177" fontId="11" fillId="0" borderId="5" xfId="115" applyNumberFormat="1" applyFont="1" applyFill="1" applyBorder="1" applyAlignment="1" applyProtection="1">
      <alignment horizontal="center" vertical="center"/>
    </xf>
    <xf numFmtId="49" fontId="11" fillId="0" borderId="10" xfId="115" applyNumberFormat="1" applyFont="1" applyFill="1" applyBorder="1" applyAlignment="1">
      <alignment horizontal="center" vertical="center" wrapText="1"/>
    </xf>
    <xf numFmtId="49" fontId="11" fillId="0" borderId="9" xfId="115" applyNumberFormat="1" applyFont="1" applyFill="1" applyBorder="1" applyAlignment="1">
      <alignment horizontal="center" vertical="center" wrapText="1"/>
    </xf>
    <xf numFmtId="0" fontId="11" fillId="0" borderId="10" xfId="115" applyFont="1" applyFill="1" applyBorder="1" applyAlignment="1">
      <alignment horizontal="center" vertical="center" wrapText="1"/>
    </xf>
    <xf numFmtId="49" fontId="11" fillId="0" borderId="10" xfId="115" applyNumberFormat="1" applyFont="1" applyFill="1" applyBorder="1" applyAlignment="1">
      <alignment horizontal="center" vertical="center"/>
    </xf>
    <xf numFmtId="49" fontId="11" fillId="0" borderId="12" xfId="115" applyNumberFormat="1" applyFont="1" applyFill="1" applyBorder="1" applyAlignment="1">
      <alignment horizontal="center" vertical="center" wrapText="1"/>
    </xf>
    <xf numFmtId="180" fontId="11" fillId="0" borderId="10" xfId="115" applyNumberFormat="1" applyFont="1" applyFill="1" applyBorder="1" applyAlignment="1">
      <alignment horizontal="right" vertical="center"/>
    </xf>
    <xf numFmtId="0" fontId="11" fillId="0" borderId="0" xfId="116" applyFont="1" applyFill="1">
      <alignment vertical="center"/>
    </xf>
    <xf numFmtId="180" fontId="11" fillId="0" borderId="10" xfId="115" applyNumberFormat="1" applyFont="1" applyFill="1" applyBorder="1" applyAlignment="1" applyProtection="1">
      <alignment horizontal="right" vertical="center" wrapText="1"/>
    </xf>
    <xf numFmtId="0" fontId="13" fillId="0" borderId="0" xfId="113" applyFill="1" applyAlignment="1"/>
    <xf numFmtId="0" fontId="14" fillId="0" borderId="0" xfId="113" applyNumberFormat="1" applyFont="1" applyFill="1" applyAlignment="1" applyProtection="1">
      <alignment horizontal="center" vertical="center"/>
    </xf>
    <xf numFmtId="0" fontId="11" fillId="0" borderId="7" xfId="113" applyFont="1" applyFill="1" applyBorder="1" applyAlignment="1">
      <alignment vertical="center"/>
    </xf>
    <xf numFmtId="0" fontId="11" fillId="0" borderId="0" xfId="113" applyFont="1" applyFill="1" applyAlignment="1">
      <alignment vertical="center"/>
    </xf>
    <xf numFmtId="0" fontId="11" fillId="0" borderId="10" xfId="113" applyFont="1" applyFill="1" applyBorder="1" applyAlignment="1">
      <alignment horizontal="center" vertical="center"/>
    </xf>
    <xf numFmtId="0" fontId="11" fillId="0" borderId="10" xfId="113" applyNumberFormat="1" applyFont="1" applyFill="1" applyBorder="1" applyAlignment="1" applyProtection="1">
      <alignment horizontal="center" vertical="center" wrapText="1"/>
    </xf>
    <xf numFmtId="49" fontId="13" fillId="0" borderId="10" xfId="113" applyNumberFormat="1" applyFont="1" applyFill="1" applyBorder="1" applyAlignment="1">
      <alignment horizontal="center" vertical="center" wrapText="1"/>
    </xf>
    <xf numFmtId="49" fontId="13" fillId="0" borderId="4" xfId="113" applyNumberFormat="1" applyFont="1" applyFill="1" applyBorder="1" applyAlignment="1">
      <alignment horizontal="center" vertical="center" wrapText="1"/>
    </xf>
    <xf numFmtId="49" fontId="13" fillId="0" borderId="5" xfId="113" applyNumberFormat="1" applyFont="1" applyFill="1" applyBorder="1" applyAlignment="1">
      <alignment horizontal="center" vertical="center" wrapText="1"/>
    </xf>
    <xf numFmtId="49" fontId="13" fillId="0" borderId="4" xfId="113" applyNumberFormat="1" applyFill="1" applyBorder="1" applyAlignment="1">
      <alignment horizontal="center" vertical="center" wrapText="1"/>
    </xf>
    <xf numFmtId="49" fontId="13" fillId="0" borderId="5" xfId="113" applyNumberFormat="1" applyFill="1" applyBorder="1" applyAlignment="1">
      <alignment horizontal="center" vertical="center" wrapText="1"/>
    </xf>
    <xf numFmtId="0" fontId="11" fillId="0" borderId="10" xfId="113" applyNumberFormat="1" applyFont="1" applyFill="1" applyBorder="1" applyAlignment="1" applyProtection="1">
      <alignment horizontal="center" vertical="center"/>
    </xf>
    <xf numFmtId="49" fontId="13" fillId="0" borderId="9" xfId="113" applyNumberFormat="1" applyFill="1" applyBorder="1" applyAlignment="1">
      <alignment horizontal="center" vertical="center" wrapText="1"/>
    </xf>
    <xf numFmtId="49" fontId="13" fillId="0" borderId="12" xfId="113" applyNumberFormat="1" applyFont="1" applyFill="1" applyBorder="1" applyAlignment="1">
      <alignment horizontal="center" vertical="center" wrapText="1"/>
    </xf>
    <xf numFmtId="49" fontId="13" fillId="0" borderId="12" xfId="113" applyNumberFormat="1" applyFill="1" applyBorder="1" applyAlignment="1">
      <alignment horizontal="center" vertical="center" wrapText="1"/>
    </xf>
    <xf numFmtId="0" fontId="11" fillId="0" borderId="9" xfId="113" applyFont="1" applyFill="1" applyBorder="1" applyAlignment="1">
      <alignment horizontal="center" vertical="center"/>
    </xf>
    <xf numFmtId="49" fontId="11" fillId="0" borderId="10" xfId="113" applyNumberFormat="1" applyFont="1" applyFill="1" applyBorder="1" applyAlignment="1" applyProtection="1">
      <alignment horizontal="left" vertical="center"/>
    </xf>
    <xf numFmtId="49" fontId="11" fillId="0" borderId="4" xfId="113" applyNumberFormat="1" applyFont="1" applyFill="1" applyBorder="1" applyAlignment="1" applyProtection="1">
      <alignment horizontal="left" vertical="center" wrapText="1"/>
    </xf>
    <xf numFmtId="180" fontId="11" fillId="0" borderId="4" xfId="113" applyNumberFormat="1" applyFont="1" applyFill="1" applyBorder="1" applyAlignment="1" applyProtection="1">
      <alignment horizontal="right" vertical="center" wrapText="1"/>
    </xf>
    <xf numFmtId="180" fontId="11" fillId="0" borderId="10" xfId="113" applyNumberFormat="1" applyFont="1" applyFill="1" applyBorder="1" applyAlignment="1" applyProtection="1">
      <alignment horizontal="right" vertical="center" wrapText="1"/>
    </xf>
    <xf numFmtId="49" fontId="13" fillId="0" borderId="13" xfId="113" applyNumberFormat="1" applyFill="1" applyBorder="1" applyAlignment="1">
      <alignment horizontal="center" vertical="center" wrapText="1"/>
    </xf>
    <xf numFmtId="49" fontId="13" fillId="0" borderId="13" xfId="113" applyNumberFormat="1" applyFont="1" applyFill="1" applyBorder="1" applyAlignment="1">
      <alignment horizontal="center" vertical="center" wrapText="1"/>
    </xf>
    <xf numFmtId="49" fontId="13" fillId="0" borderId="10" xfId="113" applyNumberFormat="1" applyFill="1" applyBorder="1" applyAlignment="1">
      <alignment horizontal="center" vertical="center" wrapText="1"/>
    </xf>
    <xf numFmtId="0" fontId="13" fillId="0" borderId="0" xfId="113" applyFill="1" applyAlignment="1">
      <alignment horizontal="right" vertical="center"/>
    </xf>
    <xf numFmtId="49" fontId="13" fillId="0" borderId="9" xfId="113" applyNumberFormat="1" applyFont="1" applyFill="1" applyBorder="1" applyAlignment="1">
      <alignment horizontal="center" vertical="center" wrapText="1"/>
    </xf>
    <xf numFmtId="49" fontId="13" fillId="0" borderId="11" xfId="113" applyNumberFormat="1" applyFont="1" applyFill="1" applyBorder="1" applyAlignment="1">
      <alignment horizontal="center" vertical="center" wrapText="1"/>
    </xf>
    <xf numFmtId="180" fontId="13" fillId="0" borderId="4" xfId="113" applyNumberFormat="1" applyFont="1" applyFill="1" applyBorder="1" applyAlignment="1" applyProtection="1">
      <alignment horizontal="right" vertical="center" wrapText="1"/>
    </xf>
    <xf numFmtId="180" fontId="13" fillId="0" borderId="10" xfId="113" applyNumberFormat="1" applyFont="1" applyFill="1" applyBorder="1" applyAlignment="1" applyProtection="1">
      <alignment horizontal="right" vertical="center" wrapText="1"/>
    </xf>
    <xf numFmtId="0" fontId="13" fillId="0" borderId="0" xfId="112" applyFill="1" applyAlignment="1"/>
    <xf numFmtId="0" fontId="14" fillId="0" borderId="0" xfId="112" applyFont="1" applyFill="1" applyAlignment="1">
      <alignment horizontal="center" vertical="center"/>
    </xf>
    <xf numFmtId="49" fontId="11" fillId="0" borderId="0" xfId="112" applyNumberFormat="1" applyFont="1" applyFill="1" applyBorder="1" applyAlignment="1" applyProtection="1">
      <alignment vertical="center"/>
    </xf>
    <xf numFmtId="49" fontId="11" fillId="0" borderId="0" xfId="112" applyNumberFormat="1" applyFont="1" applyFill="1" applyBorder="1" applyAlignment="1" applyProtection="1">
      <alignment horizontal="left" vertical="center"/>
    </xf>
    <xf numFmtId="49" fontId="11" fillId="0" borderId="7" xfId="112" applyNumberFormat="1" applyFont="1" applyFill="1" applyBorder="1" applyAlignment="1" applyProtection="1">
      <alignment horizontal="left" vertical="center"/>
    </xf>
    <xf numFmtId="0" fontId="11" fillId="0" borderId="0" xfId="112" applyFont="1" applyFill="1" applyAlignment="1">
      <alignment horizontal="right" vertical="center"/>
    </xf>
    <xf numFmtId="0" fontId="11" fillId="0" borderId="0" xfId="112" applyFont="1" applyFill="1" applyAlignment="1"/>
    <xf numFmtId="49" fontId="17" fillId="0" borderId="10" xfId="112" applyNumberFormat="1" applyFont="1" applyFill="1" applyBorder="1" applyAlignment="1" applyProtection="1">
      <alignment horizontal="center" vertical="center"/>
    </xf>
    <xf numFmtId="49" fontId="17" fillId="0" borderId="13" xfId="112" applyNumberFormat="1" applyFont="1" applyFill="1" applyBorder="1" applyAlignment="1" applyProtection="1">
      <alignment horizontal="center" vertical="center"/>
    </xf>
    <xf numFmtId="0" fontId="17" fillId="0" borderId="11" xfId="112" applyFont="1" applyFill="1" applyBorder="1" applyAlignment="1">
      <alignment horizontal="center" vertical="center"/>
    </xf>
    <xf numFmtId="0" fontId="17" fillId="0" borderId="9" xfId="112" applyFont="1" applyFill="1" applyBorder="1" applyAlignment="1">
      <alignment horizontal="center" vertical="center"/>
    </xf>
    <xf numFmtId="0" fontId="17" fillId="0" borderId="4" xfId="112" applyFont="1" applyFill="1" applyBorder="1" applyAlignment="1">
      <alignment horizontal="center" vertical="center"/>
    </xf>
    <xf numFmtId="0" fontId="17" fillId="0" borderId="13" xfId="112" applyFont="1" applyFill="1" applyBorder="1" applyAlignment="1">
      <alignment horizontal="center" vertical="center"/>
    </xf>
    <xf numFmtId="0" fontId="17" fillId="0" borderId="10" xfId="112" applyFont="1" applyFill="1" applyBorder="1" applyAlignment="1">
      <alignment horizontal="center" vertical="center"/>
    </xf>
    <xf numFmtId="0" fontId="17" fillId="0" borderId="9" xfId="112" applyFont="1" applyFill="1" applyBorder="1" applyAlignment="1">
      <alignment horizontal="center" vertical="center" wrapText="1"/>
    </xf>
    <xf numFmtId="0" fontId="17" fillId="0" borderId="12" xfId="112" applyFont="1" applyFill="1" applyBorder="1" applyAlignment="1">
      <alignment horizontal="center" vertical="center"/>
    </xf>
    <xf numFmtId="0" fontId="17" fillId="0" borderId="12" xfId="112" applyFont="1" applyFill="1" applyBorder="1" applyAlignment="1">
      <alignment horizontal="center" vertical="center" wrapText="1"/>
    </xf>
    <xf numFmtId="0" fontId="17" fillId="0" borderId="8" xfId="112" applyFont="1" applyFill="1" applyBorder="1" applyAlignment="1">
      <alignment horizontal="center" vertical="center"/>
    </xf>
    <xf numFmtId="183" fontId="11" fillId="0" borderId="5" xfId="112" applyNumberFormat="1" applyFont="1" applyFill="1" applyBorder="1" applyAlignment="1">
      <alignment horizontal="left" vertical="center"/>
    </xf>
    <xf numFmtId="180" fontId="11" fillId="0" borderId="8" xfId="112" applyNumberFormat="1" applyFont="1" applyFill="1" applyBorder="1" applyAlignment="1" applyProtection="1">
      <alignment horizontal="right" vertical="center" wrapText="1"/>
    </xf>
    <xf numFmtId="183" fontId="11" fillId="0" borderId="5" xfId="112" applyNumberFormat="1" applyFont="1" applyFill="1" applyBorder="1" applyAlignment="1" applyProtection="1">
      <alignment horizontal="left" vertical="center"/>
    </xf>
    <xf numFmtId="181" fontId="11" fillId="0" borderId="9" xfId="112" applyNumberFormat="1" applyFont="1" applyFill="1" applyBorder="1" applyAlignment="1" applyProtection="1">
      <alignment horizontal="right" vertical="center" wrapText="1"/>
    </xf>
    <xf numFmtId="183" fontId="11" fillId="0" borderId="10" xfId="112" applyNumberFormat="1" applyFont="1" applyFill="1" applyBorder="1" applyAlignment="1" applyProtection="1">
      <alignment horizontal="left" vertical="center"/>
    </xf>
    <xf numFmtId="181" fontId="11" fillId="0" borderId="10" xfId="112" applyNumberFormat="1" applyFont="1" applyFill="1" applyBorder="1" applyAlignment="1"/>
    <xf numFmtId="181" fontId="11" fillId="0" borderId="8" xfId="112" applyNumberFormat="1" applyFont="1" applyFill="1" applyBorder="1" applyAlignment="1"/>
    <xf numFmtId="0" fontId="11" fillId="0" borderId="8" xfId="112" applyFont="1" applyFill="1" applyBorder="1" applyAlignment="1"/>
    <xf numFmtId="184" fontId="11" fillId="0" borderId="10" xfId="112" applyNumberFormat="1" applyFont="1" applyFill="1" applyBorder="1" applyAlignment="1" applyProtection="1">
      <alignment horizontal="right" vertical="center" wrapText="1"/>
    </xf>
    <xf numFmtId="0" fontId="11" fillId="0" borderId="10" xfId="112" applyFont="1" applyFill="1" applyBorder="1" applyAlignment="1"/>
    <xf numFmtId="181" fontId="11" fillId="0" borderId="10" xfId="112" applyNumberFormat="1" applyFont="1" applyFill="1" applyBorder="1" applyAlignment="1" applyProtection="1">
      <alignment horizontal="right" vertical="center"/>
    </xf>
    <xf numFmtId="181" fontId="11" fillId="0" borderId="8" xfId="112" applyNumberFormat="1" applyFont="1" applyFill="1" applyBorder="1" applyAlignment="1" applyProtection="1">
      <alignment horizontal="right" vertical="center"/>
    </xf>
    <xf numFmtId="184" fontId="11" fillId="0" borderId="12" xfId="112" applyNumberFormat="1" applyFont="1" applyFill="1" applyBorder="1" applyAlignment="1" applyProtection="1">
      <alignment horizontal="right" vertical="center" wrapText="1"/>
    </xf>
    <xf numFmtId="0" fontId="11" fillId="0" borderId="13" xfId="112" applyFont="1" applyFill="1" applyBorder="1" applyAlignment="1">
      <alignment horizontal="left" vertical="center"/>
    </xf>
    <xf numFmtId="0" fontId="11" fillId="0" borderId="10" xfId="112" applyFont="1" applyFill="1" applyBorder="1" applyAlignment="1">
      <alignment horizontal="center" vertical="center" wrapText="1"/>
    </xf>
    <xf numFmtId="0" fontId="11" fillId="0" borderId="10" xfId="112" applyFont="1" applyFill="1" applyBorder="1" applyAlignment="1">
      <alignment horizontal="center" vertical="center"/>
    </xf>
    <xf numFmtId="0" fontId="11" fillId="0" borderId="8" xfId="0" applyFont="1" applyFill="1" applyBorder="1">
      <alignment vertical="center"/>
    </xf>
    <xf numFmtId="0" fontId="11" fillId="0" borderId="5" xfId="112" applyFont="1" applyFill="1" applyBorder="1" applyAlignment="1">
      <alignment vertical="center"/>
    </xf>
    <xf numFmtId="181" fontId="11" fillId="0" borderId="10" xfId="112" applyNumberFormat="1" applyFont="1" applyFill="1" applyBorder="1" applyAlignment="1" applyProtection="1">
      <alignment horizontal="right" vertical="center" wrapText="1"/>
    </xf>
    <xf numFmtId="181" fontId="11" fillId="0" borderId="11" xfId="112" applyNumberFormat="1" applyFont="1" applyFill="1" applyBorder="1" applyAlignment="1" applyProtection="1">
      <alignment horizontal="right" vertical="center" wrapText="1"/>
    </xf>
    <xf numFmtId="0" fontId="0" fillId="0" borderId="10" xfId="0" applyFill="1" applyBorder="1">
      <alignment vertical="center"/>
    </xf>
    <xf numFmtId="0" fontId="11" fillId="0" borderId="5" xfId="112" applyFont="1" applyFill="1" applyBorder="1" applyAlignment="1">
      <alignment horizontal="center" vertical="center"/>
    </xf>
  </cellXfs>
  <cellStyles count="126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20% - 着色 4 2 2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20% - 着色 5 2 2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40% - 着色 3 3" xfId="25"/>
    <cellStyle name="60% - 强调文字颜色 1" xfId="26" builtinId="32"/>
    <cellStyle name="差_64242C78E6F6009AE0530A08AF09009A" xfId="27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20% - 强调文字颜色 6" xfId="34" builtinId="50"/>
    <cellStyle name="强调文字颜色 2" xfId="35" builtinId="33"/>
    <cellStyle name="40% - 着色 5 2" xfId="36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差_64242C78E6FB009AE0530A08AF09009A" xfId="43"/>
    <cellStyle name="20% - 着色 2 2" xfId="44"/>
    <cellStyle name="20% - 强调文字颜色 1" xfId="45" builtinId="30"/>
    <cellStyle name="40% - 强调文字颜色 1" xfId="46" builtinId="31"/>
    <cellStyle name="20% - 着色 2 3" xfId="47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常规_新报表页" xfId="52"/>
    <cellStyle name="20% - 强调文字颜色 4" xfId="53" builtinId="42"/>
    <cellStyle name="40% - 强调文字颜色 4" xfId="54" builtinId="43"/>
    <cellStyle name="强调文字颜色 5" xfId="55" builtinId="45"/>
    <cellStyle name="40% - 强调文字颜色 5" xfId="56" builtinId="47"/>
    <cellStyle name="60% - 着色 6 2" xfId="57"/>
    <cellStyle name="60% - 强调文字颜色 5" xfId="58" builtinId="48"/>
    <cellStyle name="强调文字颜色 6" xfId="59" builtinId="49"/>
    <cellStyle name="着色 5 2" xfId="60"/>
    <cellStyle name="40% - 强调文字颜色 6" xfId="61" builtinId="51"/>
    <cellStyle name="20% - 着色 3 2" xfId="62"/>
    <cellStyle name="60% - 强调文字颜色 6" xfId="63" builtinId="52"/>
    <cellStyle name="20% - 着色 1 2 2" xfId="64"/>
    <cellStyle name="20% - 着色 1 3" xfId="65"/>
    <cellStyle name="20% - 着色 4 3" xfId="66"/>
    <cellStyle name="20% - 着色 3 2 2" xfId="67"/>
    <cellStyle name="20% - 着色 4 2" xfId="68"/>
    <cellStyle name="着色 1 2" xfId="69"/>
    <cellStyle name="20% - 着色 5 2" xfId="70"/>
    <cellStyle name="20% - 着色 5 3" xfId="71"/>
    <cellStyle name="着色 2 2" xfId="72"/>
    <cellStyle name="20% - 着色 6 2" xfId="73"/>
    <cellStyle name="20% - 着色 6 2 2" xfId="74"/>
    <cellStyle name="20% - 着色 6 3" xfId="75"/>
    <cellStyle name="40% - 着色 1 2" xfId="76"/>
    <cellStyle name="40% - 着色 2 3" xfId="77"/>
    <cellStyle name="40% - 着色 1 2 2" xfId="78"/>
    <cellStyle name="40% - 着色 1 3" xfId="79"/>
    <cellStyle name="40% - 着色 2 2" xfId="80"/>
    <cellStyle name="40% - 着色 2 2 2" xfId="81"/>
    <cellStyle name="40% - 着色 3 2" xfId="82"/>
    <cellStyle name="40% - 着色 3 2 2" xfId="83"/>
    <cellStyle name="40% - 着色 4 2" xfId="84"/>
    <cellStyle name="40% - 着色 4 2 2" xfId="85"/>
    <cellStyle name="40% - 着色 4 3" xfId="86"/>
    <cellStyle name="40% - 着色 5 2 2" xfId="87"/>
    <cellStyle name="40% - 着色 5 3" xfId="88"/>
    <cellStyle name="40% - 着色 6 2" xfId="89"/>
    <cellStyle name="40% - 着色 6 2 2" xfId="90"/>
    <cellStyle name="40% - 着色 6 3" xfId="91"/>
    <cellStyle name="60% - 着色 1 2" xfId="92"/>
    <cellStyle name="60% - 着色 2 2" xfId="93"/>
    <cellStyle name="60% - 着色 3 2" xfId="94"/>
    <cellStyle name="常规_64242C78E6FB009AE0530A08AF09009A" xfId="95"/>
    <cellStyle name="60% - 着色 4 2" xfId="96"/>
    <cellStyle name="60% - 着色 5 2" xfId="97"/>
    <cellStyle name="百分比_EF4B13E29A0421FAE0430A08200E21FA" xfId="98"/>
    <cellStyle name="差_4901A573031A00CCE0530A08AF0800CC" xfId="99"/>
    <cellStyle name="差_4901E49D450800C2E0530A08AF0800C2" xfId="100"/>
    <cellStyle name="差_615D2EB13C93010EE0530A0804CC5EB5" xfId="101"/>
    <cellStyle name="差_61F0C7FF6ABA0038E0530A0804CC3487" xfId="102"/>
    <cellStyle name="差_64242C78E6F3009AE0530A08AF09009A" xfId="103"/>
    <cellStyle name="常规 11" xfId="104"/>
    <cellStyle name="常规 2" xfId="105"/>
    <cellStyle name="常规 2_CEBB439E1D6A4FD99EA7656532F63BC1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31185;\&#39044;&#31639;&#20844;&#24320;\2020&#24180;&#39044;&#20915;&#31639;&#20844;&#24320;\&#37096;&#38376;&#39044;&#31639;&#20844;&#24320;\21.6&#26376;&#20462;&#25913;\&#20892;&#19994;&#31185;2020&#24180;&#39044;&#31639;&#20844;&#24320;\&#20892;&#26426;&#20013;&#24515;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showGridLines="0" showZeros="0" workbookViewId="0">
      <selection activeCell="C16" sqref="C16"/>
    </sheetView>
  </sheetViews>
  <sheetFormatPr defaultColWidth="6.875" defaultRowHeight="11.25"/>
  <cols>
    <col min="1" max="1" width="15.5" style="297" customWidth="1"/>
    <col min="2" max="2" width="7.375" style="297" customWidth="1"/>
    <col min="3" max="3" width="11.75" style="297" customWidth="1"/>
    <col min="4" max="4" width="5.875" style="297" customWidth="1"/>
    <col min="5" max="5" width="7.25" style="297" customWidth="1"/>
    <col min="6" max="6" width="7.5" style="297" customWidth="1"/>
    <col min="7" max="7" width="4.375" style="297" customWidth="1"/>
    <col min="8" max="8" width="13.25" style="297" customWidth="1"/>
    <col min="9" max="9" width="8.375" style="297" customWidth="1"/>
    <col min="10" max="10" width="10.25" style="297" customWidth="1"/>
    <col min="11" max="11" width="8.375" style="297" customWidth="1"/>
    <col min="12" max="12" width="7.75" style="297" customWidth="1"/>
    <col min="13" max="16384" width="6.875" style="297"/>
  </cols>
  <sheetData>
    <row r="1" spans="1:1">
      <c r="A1" s="297" t="s">
        <v>0</v>
      </c>
    </row>
    <row r="2" ht="42" customHeight="1" spans="1:12">
      <c r="A2" s="298" t="s">
        <v>1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</row>
    <row r="3" ht="15" customHeight="1" spans="1:12">
      <c r="A3" s="299" t="s">
        <v>2</v>
      </c>
      <c r="B3" s="300"/>
      <c r="C3" s="301"/>
      <c r="D3" s="302"/>
      <c r="E3" s="302"/>
      <c r="F3" s="302"/>
      <c r="G3" s="303"/>
      <c r="H3" s="303"/>
      <c r="I3" s="303"/>
      <c r="J3" s="303"/>
      <c r="K3" s="303"/>
      <c r="L3" s="302" t="s">
        <v>3</v>
      </c>
    </row>
    <row r="4" ht="35.1" customHeight="1" spans="1:12">
      <c r="A4" s="304" t="s">
        <v>4</v>
      </c>
      <c r="B4" s="304"/>
      <c r="C4" s="305" t="s">
        <v>5</v>
      </c>
      <c r="D4" s="305"/>
      <c r="E4" s="305"/>
      <c r="F4" s="305"/>
      <c r="G4" s="305"/>
      <c r="H4" s="305"/>
      <c r="I4" s="305"/>
      <c r="J4" s="305"/>
      <c r="K4" s="305"/>
      <c r="L4" s="305"/>
    </row>
    <row r="5" ht="24" customHeight="1" spans="1:12">
      <c r="A5" s="306" t="s">
        <v>6</v>
      </c>
      <c r="B5" s="306" t="s">
        <v>7</v>
      </c>
      <c r="C5" s="307" t="s">
        <v>8</v>
      </c>
      <c r="D5" s="307" t="s">
        <v>9</v>
      </c>
      <c r="E5" s="308" t="s">
        <v>10</v>
      </c>
      <c r="F5" s="309"/>
      <c r="G5" s="310" t="s">
        <v>11</v>
      </c>
      <c r="H5" s="309"/>
      <c r="I5" s="309"/>
      <c r="J5" s="309"/>
      <c r="K5" s="309"/>
      <c r="L5" s="309"/>
    </row>
    <row r="6" ht="35.1" customHeight="1" spans="1:12">
      <c r="A6" s="306"/>
      <c r="B6" s="306"/>
      <c r="C6" s="306"/>
      <c r="D6" s="306"/>
      <c r="E6" s="311" t="s">
        <v>12</v>
      </c>
      <c r="F6" s="311" t="s">
        <v>13</v>
      </c>
      <c r="G6" s="308" t="s">
        <v>14</v>
      </c>
      <c r="H6" s="309"/>
      <c r="I6" s="311" t="s">
        <v>15</v>
      </c>
      <c r="J6" s="311" t="s">
        <v>16</v>
      </c>
      <c r="K6" s="311" t="s">
        <v>17</v>
      </c>
      <c r="L6" s="307" t="s">
        <v>18</v>
      </c>
    </row>
    <row r="7" ht="23.1" customHeight="1" spans="1:12">
      <c r="A7" s="312"/>
      <c r="B7" s="312"/>
      <c r="C7" s="312"/>
      <c r="D7" s="312"/>
      <c r="E7" s="313"/>
      <c r="F7" s="313"/>
      <c r="G7" s="314" t="s">
        <v>19</v>
      </c>
      <c r="H7" s="314" t="s">
        <v>20</v>
      </c>
      <c r="I7" s="313"/>
      <c r="J7" s="313"/>
      <c r="K7" s="313"/>
      <c r="L7" s="312"/>
    </row>
    <row r="8" ht="30" customHeight="1" spans="1:12">
      <c r="A8" s="226" t="s">
        <v>21</v>
      </c>
      <c r="B8" s="228"/>
      <c r="C8" s="315" t="s">
        <v>22</v>
      </c>
      <c r="D8" s="228"/>
      <c r="E8" s="316"/>
      <c r="F8" s="316"/>
      <c r="G8" s="316"/>
      <c r="H8" s="316"/>
      <c r="I8" s="316"/>
      <c r="J8" s="316"/>
      <c r="K8" s="316"/>
      <c r="L8" s="316"/>
    </row>
    <row r="9" ht="30" customHeight="1" spans="1:12">
      <c r="A9" s="226" t="s">
        <v>23</v>
      </c>
      <c r="B9" s="231"/>
      <c r="C9" s="315" t="s">
        <v>24</v>
      </c>
      <c r="D9" s="228"/>
      <c r="E9" s="316"/>
      <c r="F9" s="316"/>
      <c r="G9" s="316"/>
      <c r="H9" s="316"/>
      <c r="I9" s="316"/>
      <c r="J9" s="316"/>
      <c r="K9" s="316"/>
      <c r="L9" s="316"/>
    </row>
    <row r="10" ht="30" customHeight="1" spans="1:12">
      <c r="A10" s="226" t="s">
        <v>25</v>
      </c>
      <c r="B10" s="233"/>
      <c r="C10" s="317" t="s">
        <v>26</v>
      </c>
      <c r="D10" s="228"/>
      <c r="E10" s="316"/>
      <c r="F10" s="316"/>
      <c r="G10" s="316"/>
      <c r="H10" s="316"/>
      <c r="I10" s="316"/>
      <c r="J10" s="316"/>
      <c r="K10" s="316"/>
      <c r="L10" s="316"/>
    </row>
    <row r="11" ht="30" customHeight="1" spans="1:12">
      <c r="A11" s="226" t="s">
        <v>27</v>
      </c>
      <c r="B11" s="228"/>
      <c r="C11" s="317" t="s">
        <v>28</v>
      </c>
      <c r="D11" s="228"/>
      <c r="E11" s="316"/>
      <c r="F11" s="316"/>
      <c r="G11" s="316"/>
      <c r="H11" s="316"/>
      <c r="I11" s="316"/>
      <c r="J11" s="316"/>
      <c r="K11" s="316"/>
      <c r="L11" s="316"/>
    </row>
    <row r="12" ht="30" customHeight="1" spans="1:12">
      <c r="A12" s="226" t="s">
        <v>29</v>
      </c>
      <c r="B12" s="231"/>
      <c r="C12" s="315" t="s">
        <v>30</v>
      </c>
      <c r="D12" s="318"/>
      <c r="E12" s="316"/>
      <c r="F12" s="316"/>
      <c r="G12" s="316"/>
      <c r="H12" s="316"/>
      <c r="I12" s="316"/>
      <c r="J12" s="316"/>
      <c r="K12" s="316"/>
      <c r="L12" s="316"/>
    </row>
    <row r="13" ht="30" customHeight="1" spans="1:12">
      <c r="A13" s="226" t="s">
        <v>31</v>
      </c>
      <c r="B13" s="234"/>
      <c r="C13" s="317" t="s">
        <v>32</v>
      </c>
      <c r="D13" s="318"/>
      <c r="E13" s="316"/>
      <c r="F13" s="316"/>
      <c r="G13" s="316"/>
      <c r="H13" s="316"/>
      <c r="I13" s="316"/>
      <c r="J13" s="316"/>
      <c r="K13" s="316"/>
      <c r="L13" s="316"/>
    </row>
    <row r="14" ht="30" customHeight="1" spans="1:12">
      <c r="A14" s="226" t="s">
        <v>33</v>
      </c>
      <c r="B14" s="231"/>
      <c r="C14" s="319"/>
      <c r="D14" s="320"/>
      <c r="E14" s="320"/>
      <c r="F14" s="321"/>
      <c r="G14" s="322"/>
      <c r="H14" s="322"/>
      <c r="I14" s="322"/>
      <c r="J14" s="322"/>
      <c r="K14" s="322"/>
      <c r="L14" s="322"/>
    </row>
    <row r="15" ht="30" customHeight="1" spans="1:12">
      <c r="A15" s="250" t="s">
        <v>34</v>
      </c>
      <c r="B15" s="231"/>
      <c r="C15" s="319"/>
      <c r="D15" s="320"/>
      <c r="E15" s="320"/>
      <c r="F15" s="321"/>
      <c r="G15" s="322"/>
      <c r="H15" s="322"/>
      <c r="I15" s="322"/>
      <c r="J15" s="322"/>
      <c r="K15" s="322"/>
      <c r="L15" s="322"/>
    </row>
    <row r="16" ht="23.1" customHeight="1" spans="1:12">
      <c r="A16" s="250"/>
      <c r="B16" s="323"/>
      <c r="C16" s="319"/>
      <c r="D16" s="320"/>
      <c r="E16" s="320"/>
      <c r="F16" s="321"/>
      <c r="G16" s="322"/>
      <c r="H16" s="322"/>
      <c r="I16" s="322"/>
      <c r="J16" s="322"/>
      <c r="K16" s="322"/>
      <c r="L16" s="322"/>
    </row>
    <row r="17" ht="26.1" customHeight="1" spans="1:12">
      <c r="A17" s="250"/>
      <c r="B17" s="323"/>
      <c r="C17" s="324"/>
      <c r="D17" s="325"/>
      <c r="E17" s="326"/>
      <c r="F17" s="326"/>
      <c r="G17" s="322"/>
      <c r="H17" s="322"/>
      <c r="I17" s="322"/>
      <c r="J17" s="322"/>
      <c r="K17" s="322"/>
      <c r="L17" s="322"/>
    </row>
    <row r="18" ht="24" customHeight="1" spans="1:12">
      <c r="A18" s="250"/>
      <c r="B18" s="327"/>
      <c r="C18" s="328"/>
      <c r="D18" s="325"/>
      <c r="E18" s="326"/>
      <c r="F18" s="326"/>
      <c r="G18" s="322"/>
      <c r="H18" s="322"/>
      <c r="I18" s="322"/>
      <c r="J18" s="322"/>
      <c r="K18" s="322"/>
      <c r="L18" s="322"/>
    </row>
    <row r="19" ht="30" customHeight="1" spans="1:12">
      <c r="A19" s="329" t="s">
        <v>35</v>
      </c>
      <c r="B19" s="228"/>
      <c r="C19" s="330"/>
      <c r="D19" s="318"/>
      <c r="E19" s="331"/>
      <c r="F19" s="331"/>
      <c r="G19" s="322"/>
      <c r="H19" s="322"/>
      <c r="I19" s="322"/>
      <c r="J19" s="322"/>
      <c r="K19" s="322"/>
      <c r="L19" s="322"/>
    </row>
    <row r="20" ht="30" customHeight="1" spans="1:12">
      <c r="A20" s="250" t="s">
        <v>36</v>
      </c>
      <c r="B20" s="231"/>
      <c r="C20" s="332"/>
      <c r="D20" s="333"/>
      <c r="E20" s="331"/>
      <c r="F20" s="331"/>
      <c r="G20" s="322"/>
      <c r="H20" s="322"/>
      <c r="I20" s="322"/>
      <c r="J20" s="322"/>
      <c r="K20" s="322"/>
      <c r="L20" s="322"/>
    </row>
    <row r="21" ht="30" customHeight="1" spans="1:12">
      <c r="A21" s="226" t="s">
        <v>37</v>
      </c>
      <c r="B21" s="234"/>
      <c r="C21" s="332"/>
      <c r="D21" s="334"/>
      <c r="E21" s="331"/>
      <c r="F21" s="331"/>
      <c r="G21" s="322"/>
      <c r="H21" s="322"/>
      <c r="I21" s="322"/>
      <c r="J21" s="322"/>
      <c r="K21" s="322"/>
      <c r="L21" s="322"/>
    </row>
    <row r="22" ht="30" customHeight="1" spans="1:12">
      <c r="A22" s="226" t="s">
        <v>38</v>
      </c>
      <c r="B22" s="234"/>
      <c r="C22" s="332"/>
      <c r="D22" s="333"/>
      <c r="E22" s="331"/>
      <c r="F22" s="331"/>
      <c r="G22" s="322"/>
      <c r="H22" s="322"/>
      <c r="I22" s="322"/>
      <c r="J22" s="322"/>
      <c r="K22" s="322"/>
      <c r="L22" s="322"/>
    </row>
    <row r="23" ht="30" customHeight="1" spans="1:12">
      <c r="A23" s="226" t="s">
        <v>39</v>
      </c>
      <c r="B23" s="335"/>
      <c r="C23" s="332"/>
      <c r="D23" s="252"/>
      <c r="E23" s="331"/>
      <c r="F23" s="331"/>
      <c r="G23" s="322"/>
      <c r="H23" s="322"/>
      <c r="I23" s="322"/>
      <c r="J23" s="322"/>
      <c r="K23" s="322"/>
      <c r="L23" s="322"/>
    </row>
    <row r="24" ht="24" customHeight="1" spans="1:12">
      <c r="A24" s="248" t="s">
        <v>40</v>
      </c>
      <c r="B24" s="234"/>
      <c r="C24" s="336" t="s">
        <v>41</v>
      </c>
      <c r="D24" s="234"/>
      <c r="E24" s="316"/>
      <c r="F24" s="316"/>
      <c r="G24" s="316"/>
      <c r="H24" s="316"/>
      <c r="I24" s="316"/>
      <c r="J24" s="316"/>
      <c r="K24" s="316"/>
      <c r="L24" s="316"/>
    </row>
    <row r="25" ht="9.75" customHeight="1"/>
  </sheetData>
  <mergeCells count="16">
    <mergeCell ref="A2:L2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6" workbookViewId="0">
      <selection activeCell="E39" sqref="E39:F41"/>
    </sheetView>
  </sheetViews>
  <sheetFormatPr defaultColWidth="9" defaultRowHeight="14.25"/>
  <cols>
    <col min="1" max="1" width="6.5" style="54" customWidth="1"/>
    <col min="2" max="2" width="6.125" style="54" customWidth="1"/>
    <col min="3" max="3" width="10" style="54" customWidth="1"/>
    <col min="4" max="4" width="9.125" style="54" customWidth="1"/>
    <col min="5" max="5" width="14.625" style="54" customWidth="1"/>
    <col min="6" max="6" width="10.625" style="54" customWidth="1"/>
    <col min="7" max="7" width="10.125" style="54" customWidth="1"/>
    <col min="8" max="9" width="9.375" style="54" customWidth="1"/>
    <col min="10" max="16384" width="9" style="54"/>
  </cols>
  <sheetData>
    <row r="1" s="53" customFormat="1" ht="15" customHeight="1" spans="1:4">
      <c r="A1" s="55" t="s">
        <v>187</v>
      </c>
      <c r="B1" s="56"/>
      <c r="C1" s="56"/>
      <c r="D1" s="56"/>
    </row>
    <row r="2" customFormat="1" ht="34.5" customHeight="1" spans="1:16384">
      <c r="A2" s="57" t="s">
        <v>188</v>
      </c>
      <c r="B2" s="57"/>
      <c r="C2" s="57"/>
      <c r="D2" s="57"/>
      <c r="E2" s="57"/>
      <c r="F2" s="57"/>
      <c r="G2" s="57"/>
      <c r="H2" s="57"/>
      <c r="I2" s="57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  <c r="WVO2" s="54"/>
      <c r="WVP2" s="54"/>
      <c r="WVQ2" s="54"/>
      <c r="WVR2" s="54"/>
      <c r="WVS2" s="54"/>
      <c r="WVT2" s="54"/>
      <c r="WVU2" s="54"/>
      <c r="WVV2" s="54"/>
      <c r="WVW2" s="54"/>
      <c r="WVX2" s="54"/>
      <c r="WVY2" s="54"/>
      <c r="WVZ2" s="54"/>
      <c r="WWA2" s="54"/>
      <c r="WWB2" s="54"/>
      <c r="WWC2" s="54"/>
      <c r="WWD2" s="54"/>
      <c r="WWE2" s="54"/>
      <c r="WWF2" s="54"/>
      <c r="WWG2" s="54"/>
      <c r="WWH2" s="54"/>
      <c r="WWI2" s="54"/>
      <c r="WWJ2" s="54"/>
      <c r="WWK2" s="54"/>
      <c r="WWL2" s="54"/>
      <c r="WWM2" s="54"/>
      <c r="WWN2" s="54"/>
      <c r="WWO2" s="54"/>
      <c r="WWP2" s="54"/>
      <c r="WWQ2" s="54"/>
      <c r="WWR2" s="54"/>
      <c r="WWS2" s="54"/>
      <c r="WWT2" s="54"/>
      <c r="WWU2" s="54"/>
      <c r="WWV2" s="54"/>
      <c r="WWW2" s="54"/>
      <c r="WWX2" s="54"/>
      <c r="WWY2" s="54"/>
      <c r="WWZ2" s="54"/>
      <c r="WXA2" s="54"/>
      <c r="WXB2" s="54"/>
      <c r="WXC2" s="54"/>
      <c r="WXD2" s="54"/>
      <c r="WXE2" s="54"/>
      <c r="WXF2" s="54"/>
      <c r="WXG2" s="54"/>
      <c r="WXH2" s="54"/>
      <c r="WXI2" s="54"/>
      <c r="WXJ2" s="54"/>
      <c r="WXK2" s="54"/>
      <c r="WXL2" s="54"/>
      <c r="WXM2" s="54"/>
      <c r="WXN2" s="54"/>
      <c r="WXO2" s="54"/>
      <c r="WXP2" s="54"/>
      <c r="WXQ2" s="54"/>
      <c r="WXR2" s="54"/>
      <c r="WXS2" s="54"/>
      <c r="WXT2" s="54"/>
      <c r="WXU2" s="54"/>
      <c r="WXV2" s="54"/>
      <c r="WXW2" s="54"/>
      <c r="WXX2" s="54"/>
      <c r="WXY2" s="54"/>
      <c r="WXZ2" s="54"/>
      <c r="WYA2" s="54"/>
      <c r="WYB2" s="54"/>
      <c r="WYC2" s="54"/>
      <c r="WYD2" s="54"/>
      <c r="WYE2" s="54"/>
      <c r="WYF2" s="54"/>
      <c r="WYG2" s="54"/>
      <c r="WYH2" s="54"/>
      <c r="WYI2" s="54"/>
      <c r="WYJ2" s="54"/>
      <c r="WYK2" s="54"/>
      <c r="WYL2" s="54"/>
      <c r="WYM2" s="54"/>
      <c r="WYN2" s="54"/>
      <c r="WYO2" s="54"/>
      <c r="WYP2" s="54"/>
      <c r="WYQ2" s="54"/>
      <c r="WYR2" s="54"/>
      <c r="WYS2" s="54"/>
      <c r="WYT2" s="54"/>
      <c r="WYU2" s="54"/>
      <c r="WYV2" s="54"/>
      <c r="WYW2" s="54"/>
      <c r="WYX2" s="54"/>
      <c r="WYY2" s="54"/>
      <c r="WYZ2" s="54"/>
      <c r="WZA2" s="54"/>
      <c r="WZB2" s="54"/>
      <c r="WZC2" s="54"/>
      <c r="WZD2" s="54"/>
      <c r="WZE2" s="54"/>
      <c r="WZF2" s="54"/>
      <c r="WZG2" s="54"/>
      <c r="WZH2" s="54"/>
      <c r="WZI2" s="54"/>
      <c r="WZJ2" s="54"/>
      <c r="WZK2" s="54"/>
      <c r="WZL2" s="54"/>
      <c r="WZM2" s="54"/>
      <c r="WZN2" s="54"/>
      <c r="WZO2" s="54"/>
      <c r="WZP2" s="54"/>
      <c r="WZQ2" s="54"/>
      <c r="WZR2" s="54"/>
      <c r="WZS2" s="54"/>
      <c r="WZT2" s="54"/>
      <c r="WZU2" s="54"/>
      <c r="WZV2" s="54"/>
      <c r="WZW2" s="54"/>
      <c r="WZX2" s="54"/>
      <c r="WZY2" s="54"/>
      <c r="WZZ2" s="54"/>
      <c r="XAA2" s="54"/>
      <c r="XAB2" s="54"/>
      <c r="XAC2" s="54"/>
      <c r="XAD2" s="54"/>
      <c r="XAE2" s="54"/>
      <c r="XAF2" s="54"/>
      <c r="XAG2" s="54"/>
      <c r="XAH2" s="54"/>
      <c r="XAI2" s="54"/>
      <c r="XAJ2" s="54"/>
      <c r="XAK2" s="54"/>
      <c r="XAL2" s="54"/>
      <c r="XAM2" s="54"/>
      <c r="XAN2" s="54"/>
      <c r="XAO2" s="54"/>
      <c r="XAP2" s="54"/>
      <c r="XAQ2" s="54"/>
      <c r="XAR2" s="54"/>
      <c r="XAS2" s="54"/>
      <c r="XAT2" s="54"/>
      <c r="XAU2" s="54"/>
      <c r="XAV2" s="54"/>
      <c r="XAW2" s="54"/>
      <c r="XAX2" s="54"/>
      <c r="XAY2" s="54"/>
      <c r="XAZ2" s="54"/>
      <c r="XBA2" s="54"/>
      <c r="XBB2" s="54"/>
      <c r="XBC2" s="54"/>
      <c r="XBD2" s="54"/>
      <c r="XBE2" s="54"/>
      <c r="XBF2" s="54"/>
      <c r="XBG2" s="54"/>
      <c r="XBH2" s="54"/>
      <c r="XBI2" s="54"/>
      <c r="XBJ2" s="54"/>
      <c r="XBK2" s="54"/>
      <c r="XBL2" s="54"/>
      <c r="XBM2" s="54"/>
      <c r="XBN2" s="54"/>
      <c r="XBO2" s="54"/>
      <c r="XBP2" s="54"/>
      <c r="XBQ2" s="54"/>
      <c r="XBR2" s="54"/>
      <c r="XBS2" s="54"/>
      <c r="XBT2" s="54"/>
      <c r="XBU2" s="54"/>
      <c r="XBV2" s="54"/>
      <c r="XBW2" s="54"/>
      <c r="XBX2" s="54"/>
      <c r="XBY2" s="54"/>
      <c r="XBZ2" s="54"/>
      <c r="XCA2" s="54"/>
      <c r="XCB2" s="54"/>
      <c r="XCC2" s="54"/>
      <c r="XCD2" s="54"/>
      <c r="XCE2" s="54"/>
      <c r="XCF2" s="54"/>
      <c r="XCG2" s="54"/>
      <c r="XCH2" s="54"/>
      <c r="XCI2" s="54"/>
      <c r="XCJ2" s="54"/>
      <c r="XCK2" s="54"/>
      <c r="XCL2" s="54"/>
      <c r="XCM2" s="54"/>
      <c r="XCN2" s="54"/>
      <c r="XCO2" s="54"/>
      <c r="XCP2" s="54"/>
      <c r="XCQ2" s="54"/>
      <c r="XCR2" s="54"/>
      <c r="XCS2" s="54"/>
      <c r="XCT2" s="54"/>
      <c r="XCU2" s="54"/>
      <c r="XCV2" s="54"/>
      <c r="XCW2" s="54"/>
      <c r="XCX2" s="54"/>
      <c r="XCY2" s="54"/>
      <c r="XCZ2" s="54"/>
      <c r="XDA2" s="54"/>
      <c r="XDB2" s="54"/>
      <c r="XDC2" s="54"/>
      <c r="XDD2" s="54"/>
      <c r="XDE2" s="54"/>
      <c r="XDF2" s="54"/>
      <c r="XDG2" s="54"/>
      <c r="XDH2" s="54"/>
      <c r="XDI2" s="54"/>
      <c r="XDJ2" s="54"/>
      <c r="XDK2" s="54"/>
      <c r="XDL2" s="54"/>
      <c r="XDM2" s="54"/>
      <c r="XDN2" s="54"/>
      <c r="XDO2" s="54"/>
      <c r="XDP2" s="54"/>
      <c r="XDQ2" s="54"/>
      <c r="XDR2" s="54"/>
      <c r="XDS2" s="54"/>
      <c r="XDT2" s="54"/>
      <c r="XDU2" s="54"/>
      <c r="XDV2" s="54"/>
      <c r="XDW2" s="54"/>
      <c r="XDX2" s="54"/>
      <c r="XDY2" s="54"/>
      <c r="XDZ2" s="54"/>
      <c r="XEA2" s="54"/>
      <c r="XEB2" s="54"/>
      <c r="XEC2" s="54"/>
      <c r="XED2" s="54"/>
      <c r="XEE2" s="54"/>
      <c r="XEF2" s="54"/>
      <c r="XEG2" s="54"/>
      <c r="XEH2" s="54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  <c r="XET2" s="54"/>
      <c r="XEU2" s="54"/>
      <c r="XEV2" s="54"/>
      <c r="XEW2" s="54"/>
      <c r="XEX2" s="54"/>
      <c r="XEY2" s="54"/>
      <c r="XEZ2" s="54"/>
      <c r="XFA2" s="54"/>
      <c r="XFB2" s="54"/>
      <c r="XFC2" s="54"/>
      <c r="XFD2" s="54"/>
    </row>
    <row r="3" s="53" customFormat="1" ht="19.5" customHeight="1" spans="1:12">
      <c r="A3" s="58" t="s">
        <v>127</v>
      </c>
      <c r="B3" s="55" t="s">
        <v>189</v>
      </c>
      <c r="C3" s="58"/>
      <c r="D3" s="58"/>
      <c r="I3" s="85" t="s">
        <v>3</v>
      </c>
      <c r="J3" s="86"/>
      <c r="K3" s="86"/>
      <c r="L3" s="86"/>
    </row>
    <row r="4" customFormat="1" ht="21.95" customHeight="1" spans="1:16384">
      <c r="A4" s="59" t="s">
        <v>190</v>
      </c>
      <c r="B4" s="60"/>
      <c r="C4" s="61"/>
      <c r="D4" s="59"/>
      <c r="E4" s="60"/>
      <c r="F4" s="60"/>
      <c r="G4" s="60"/>
      <c r="H4" s="60"/>
      <c r="I4" s="61"/>
      <c r="K4" s="87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54"/>
      <c r="XFD4" s="54"/>
    </row>
    <row r="5" customFormat="1" ht="21.95" customHeight="1" spans="1:16384">
      <c r="A5" s="62" t="s">
        <v>191</v>
      </c>
      <c r="B5" s="63" t="s">
        <v>192</v>
      </c>
      <c r="C5" s="64"/>
      <c r="D5" s="63" t="s">
        <v>193</v>
      </c>
      <c r="E5" s="64"/>
      <c r="F5" s="59" t="s">
        <v>194</v>
      </c>
      <c r="G5" s="60"/>
      <c r="H5" s="60"/>
      <c r="I5" s="61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54"/>
      <c r="XFD5" s="54"/>
    </row>
    <row r="6" customFormat="1" ht="29.1" customHeight="1" spans="1:16384">
      <c r="A6" s="62"/>
      <c r="B6" s="65"/>
      <c r="C6" s="66"/>
      <c r="D6" s="65"/>
      <c r="E6" s="66"/>
      <c r="F6" s="62" t="s">
        <v>195</v>
      </c>
      <c r="G6" s="62" t="s">
        <v>196</v>
      </c>
      <c r="H6" s="62" t="s">
        <v>197</v>
      </c>
      <c r="I6" s="62" t="s">
        <v>18</v>
      </c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  <c r="BPH6" s="54"/>
      <c r="BPI6" s="54"/>
      <c r="BPJ6" s="54"/>
      <c r="BPK6" s="54"/>
      <c r="BPL6" s="54"/>
      <c r="BPM6" s="54"/>
      <c r="BPN6" s="54"/>
      <c r="BPO6" s="54"/>
      <c r="BPP6" s="54"/>
      <c r="BPQ6" s="54"/>
      <c r="BPR6" s="54"/>
      <c r="BPS6" s="54"/>
      <c r="BPT6" s="54"/>
      <c r="BPU6" s="54"/>
      <c r="BPV6" s="54"/>
      <c r="BPW6" s="54"/>
      <c r="BPX6" s="54"/>
      <c r="BPY6" s="54"/>
      <c r="BPZ6" s="54"/>
      <c r="BQA6" s="54"/>
      <c r="BQB6" s="54"/>
      <c r="BQC6" s="54"/>
      <c r="BQD6" s="54"/>
      <c r="BQE6" s="54"/>
      <c r="BQF6" s="54"/>
      <c r="BQG6" s="54"/>
      <c r="BQH6" s="54"/>
      <c r="BQI6" s="54"/>
      <c r="BQJ6" s="54"/>
      <c r="BQK6" s="54"/>
      <c r="BQL6" s="54"/>
      <c r="BQM6" s="54"/>
      <c r="BQN6" s="54"/>
      <c r="BQO6" s="54"/>
      <c r="BQP6" s="54"/>
      <c r="BQQ6" s="54"/>
      <c r="BQR6" s="54"/>
      <c r="BQS6" s="54"/>
      <c r="BQT6" s="54"/>
      <c r="BQU6" s="54"/>
      <c r="BQV6" s="54"/>
      <c r="BQW6" s="54"/>
      <c r="BQX6" s="54"/>
      <c r="BQY6" s="54"/>
      <c r="BQZ6" s="54"/>
      <c r="BRA6" s="54"/>
      <c r="BRB6" s="54"/>
      <c r="BRC6" s="54"/>
      <c r="BRD6" s="54"/>
      <c r="BRE6" s="54"/>
      <c r="BRF6" s="54"/>
      <c r="BRG6" s="54"/>
      <c r="BRH6" s="54"/>
      <c r="BRI6" s="54"/>
      <c r="BRJ6" s="54"/>
      <c r="BRK6" s="54"/>
      <c r="BRL6" s="54"/>
      <c r="BRM6" s="54"/>
      <c r="BRN6" s="54"/>
      <c r="BRO6" s="54"/>
      <c r="BRP6" s="54"/>
      <c r="BRQ6" s="54"/>
      <c r="BRR6" s="54"/>
      <c r="BRS6" s="54"/>
      <c r="BRT6" s="54"/>
      <c r="BRU6" s="54"/>
      <c r="BRV6" s="54"/>
      <c r="BRW6" s="54"/>
      <c r="BRX6" s="54"/>
      <c r="BRY6" s="54"/>
      <c r="BRZ6" s="54"/>
      <c r="BSA6" s="54"/>
      <c r="BSB6" s="54"/>
      <c r="BSC6" s="54"/>
      <c r="BSD6" s="54"/>
      <c r="BSE6" s="54"/>
      <c r="BSF6" s="54"/>
      <c r="BSG6" s="54"/>
      <c r="BSH6" s="54"/>
      <c r="BSI6" s="54"/>
      <c r="BSJ6" s="54"/>
      <c r="BSK6" s="54"/>
      <c r="BSL6" s="54"/>
      <c r="BSM6" s="54"/>
      <c r="BSN6" s="54"/>
      <c r="BSO6" s="54"/>
      <c r="BSP6" s="54"/>
      <c r="BSQ6" s="54"/>
      <c r="BSR6" s="54"/>
      <c r="BSS6" s="54"/>
      <c r="BST6" s="54"/>
      <c r="BSU6" s="54"/>
      <c r="BSV6" s="54"/>
      <c r="BSW6" s="54"/>
      <c r="BSX6" s="54"/>
      <c r="BSY6" s="54"/>
      <c r="BSZ6" s="54"/>
      <c r="BTA6" s="54"/>
      <c r="BTB6" s="54"/>
      <c r="BTC6" s="54"/>
      <c r="BTD6" s="54"/>
      <c r="BTE6" s="54"/>
      <c r="BTF6" s="54"/>
      <c r="BTG6" s="54"/>
      <c r="BTH6" s="54"/>
      <c r="BTI6" s="54"/>
      <c r="BTJ6" s="54"/>
      <c r="BTK6" s="54"/>
      <c r="BTL6" s="54"/>
      <c r="BTM6" s="54"/>
      <c r="BTN6" s="54"/>
      <c r="BTO6" s="54"/>
      <c r="BTP6" s="54"/>
      <c r="BTQ6" s="54"/>
      <c r="BTR6" s="54"/>
      <c r="BTS6" s="54"/>
      <c r="BTT6" s="54"/>
      <c r="BTU6" s="54"/>
      <c r="BTV6" s="54"/>
      <c r="BTW6" s="54"/>
      <c r="BTX6" s="54"/>
      <c r="BTY6" s="54"/>
      <c r="BTZ6" s="54"/>
      <c r="BUA6" s="54"/>
      <c r="BUB6" s="54"/>
      <c r="BUC6" s="54"/>
      <c r="BUD6" s="54"/>
      <c r="BUE6" s="54"/>
      <c r="BUF6" s="54"/>
      <c r="BUG6" s="54"/>
      <c r="BUH6" s="54"/>
      <c r="BUI6" s="54"/>
      <c r="BUJ6" s="54"/>
      <c r="BUK6" s="54"/>
      <c r="BUL6" s="54"/>
      <c r="BUM6" s="54"/>
      <c r="BUN6" s="54"/>
      <c r="BUO6" s="54"/>
      <c r="BUP6" s="54"/>
      <c r="BUQ6" s="54"/>
      <c r="BUR6" s="54"/>
      <c r="BUS6" s="54"/>
      <c r="BUT6" s="54"/>
      <c r="BUU6" s="54"/>
      <c r="BUV6" s="54"/>
      <c r="BUW6" s="54"/>
      <c r="BUX6" s="54"/>
      <c r="BUY6" s="54"/>
      <c r="BUZ6" s="54"/>
      <c r="BVA6" s="54"/>
      <c r="BVB6" s="54"/>
      <c r="BVC6" s="54"/>
      <c r="BVD6" s="54"/>
      <c r="BVE6" s="54"/>
      <c r="BVF6" s="54"/>
      <c r="BVG6" s="54"/>
      <c r="BVH6" s="54"/>
      <c r="BVI6" s="54"/>
      <c r="BVJ6" s="54"/>
      <c r="BVK6" s="54"/>
      <c r="BVL6" s="54"/>
      <c r="BVM6" s="54"/>
      <c r="BVN6" s="54"/>
      <c r="BVO6" s="54"/>
      <c r="BVP6" s="54"/>
      <c r="BVQ6" s="54"/>
      <c r="BVR6" s="54"/>
      <c r="BVS6" s="54"/>
      <c r="BVT6" s="54"/>
      <c r="BVU6" s="54"/>
      <c r="BVV6" s="54"/>
      <c r="BVW6" s="54"/>
      <c r="BVX6" s="54"/>
      <c r="BVY6" s="54"/>
      <c r="BVZ6" s="54"/>
      <c r="BWA6" s="54"/>
      <c r="BWB6" s="54"/>
      <c r="BWC6" s="54"/>
      <c r="BWD6" s="54"/>
      <c r="BWE6" s="54"/>
      <c r="BWF6" s="54"/>
      <c r="BWG6" s="54"/>
      <c r="BWH6" s="54"/>
      <c r="BWI6" s="54"/>
      <c r="BWJ6" s="54"/>
      <c r="BWK6" s="54"/>
      <c r="BWL6" s="54"/>
      <c r="BWM6" s="54"/>
      <c r="BWN6" s="54"/>
      <c r="BWO6" s="54"/>
      <c r="BWP6" s="54"/>
      <c r="BWQ6" s="54"/>
      <c r="BWR6" s="54"/>
      <c r="BWS6" s="54"/>
      <c r="BWT6" s="54"/>
      <c r="BWU6" s="54"/>
      <c r="BWV6" s="54"/>
      <c r="BWW6" s="54"/>
      <c r="BWX6" s="54"/>
      <c r="BWY6" s="54"/>
      <c r="BWZ6" s="54"/>
      <c r="BXA6" s="54"/>
      <c r="BXB6" s="54"/>
      <c r="BXC6" s="54"/>
      <c r="BXD6" s="54"/>
      <c r="BXE6" s="54"/>
      <c r="BXF6" s="54"/>
      <c r="BXG6" s="54"/>
      <c r="BXH6" s="54"/>
      <c r="BXI6" s="54"/>
      <c r="BXJ6" s="54"/>
      <c r="BXK6" s="54"/>
      <c r="BXL6" s="54"/>
      <c r="BXM6" s="54"/>
      <c r="BXN6" s="54"/>
      <c r="BXO6" s="54"/>
      <c r="BXP6" s="54"/>
      <c r="BXQ6" s="54"/>
      <c r="BXR6" s="54"/>
      <c r="BXS6" s="54"/>
      <c r="BXT6" s="54"/>
      <c r="BXU6" s="54"/>
      <c r="BXV6" s="54"/>
      <c r="BXW6" s="54"/>
      <c r="BXX6" s="54"/>
      <c r="BXY6" s="54"/>
      <c r="BXZ6" s="54"/>
      <c r="BYA6" s="54"/>
      <c r="BYB6" s="54"/>
      <c r="BYC6" s="54"/>
      <c r="BYD6" s="54"/>
      <c r="BYE6" s="54"/>
      <c r="BYF6" s="54"/>
      <c r="BYG6" s="54"/>
      <c r="BYH6" s="54"/>
      <c r="BYI6" s="54"/>
      <c r="BYJ6" s="54"/>
      <c r="BYK6" s="54"/>
      <c r="BYL6" s="54"/>
      <c r="BYM6" s="54"/>
      <c r="BYN6" s="54"/>
      <c r="BYO6" s="54"/>
      <c r="BYP6" s="54"/>
      <c r="BYQ6" s="54"/>
      <c r="BYR6" s="54"/>
      <c r="BYS6" s="54"/>
      <c r="BYT6" s="54"/>
      <c r="BYU6" s="54"/>
      <c r="BYV6" s="54"/>
      <c r="BYW6" s="54"/>
      <c r="BYX6" s="54"/>
      <c r="BYY6" s="54"/>
      <c r="BYZ6" s="54"/>
      <c r="BZA6" s="54"/>
      <c r="BZB6" s="54"/>
      <c r="BZC6" s="54"/>
      <c r="BZD6" s="54"/>
      <c r="BZE6" s="54"/>
      <c r="BZF6" s="54"/>
      <c r="BZG6" s="54"/>
      <c r="BZH6" s="54"/>
      <c r="BZI6" s="54"/>
      <c r="BZJ6" s="54"/>
      <c r="BZK6" s="54"/>
      <c r="BZL6" s="54"/>
      <c r="BZM6" s="54"/>
      <c r="BZN6" s="54"/>
      <c r="BZO6" s="54"/>
      <c r="BZP6" s="54"/>
      <c r="BZQ6" s="54"/>
      <c r="BZR6" s="54"/>
      <c r="BZS6" s="54"/>
      <c r="BZT6" s="54"/>
      <c r="BZU6" s="54"/>
      <c r="BZV6" s="54"/>
      <c r="BZW6" s="54"/>
      <c r="BZX6" s="54"/>
      <c r="BZY6" s="54"/>
      <c r="BZZ6" s="54"/>
      <c r="CAA6" s="54"/>
      <c r="CAB6" s="54"/>
      <c r="CAC6" s="54"/>
      <c r="CAD6" s="54"/>
      <c r="CAE6" s="54"/>
      <c r="CAF6" s="54"/>
      <c r="CAG6" s="54"/>
      <c r="CAH6" s="54"/>
      <c r="CAI6" s="54"/>
      <c r="CAJ6" s="54"/>
      <c r="CAK6" s="54"/>
      <c r="CAL6" s="54"/>
      <c r="CAM6" s="54"/>
      <c r="CAN6" s="54"/>
      <c r="CAO6" s="54"/>
      <c r="CAP6" s="54"/>
      <c r="CAQ6" s="54"/>
      <c r="CAR6" s="54"/>
      <c r="CAS6" s="54"/>
      <c r="CAT6" s="54"/>
      <c r="CAU6" s="54"/>
      <c r="CAV6" s="54"/>
      <c r="CAW6" s="54"/>
      <c r="CAX6" s="54"/>
      <c r="CAY6" s="54"/>
      <c r="CAZ6" s="54"/>
      <c r="CBA6" s="54"/>
      <c r="CBB6" s="54"/>
      <c r="CBC6" s="54"/>
      <c r="CBD6" s="54"/>
      <c r="CBE6" s="54"/>
      <c r="CBF6" s="54"/>
      <c r="CBG6" s="54"/>
      <c r="CBH6" s="54"/>
      <c r="CBI6" s="54"/>
      <c r="CBJ6" s="54"/>
      <c r="CBK6" s="54"/>
      <c r="CBL6" s="54"/>
      <c r="CBM6" s="54"/>
      <c r="CBN6" s="54"/>
      <c r="CBO6" s="54"/>
      <c r="CBP6" s="54"/>
      <c r="CBQ6" s="54"/>
      <c r="CBR6" s="54"/>
      <c r="CBS6" s="54"/>
      <c r="CBT6" s="54"/>
      <c r="CBU6" s="54"/>
      <c r="CBV6" s="54"/>
      <c r="CBW6" s="54"/>
      <c r="CBX6" s="54"/>
      <c r="CBY6" s="54"/>
      <c r="CBZ6" s="54"/>
      <c r="CCA6" s="54"/>
      <c r="CCB6" s="54"/>
      <c r="CCC6" s="54"/>
      <c r="CCD6" s="54"/>
      <c r="CCE6" s="54"/>
      <c r="CCF6" s="54"/>
      <c r="CCG6" s="54"/>
      <c r="CCH6" s="54"/>
      <c r="CCI6" s="54"/>
      <c r="CCJ6" s="54"/>
      <c r="CCK6" s="54"/>
      <c r="CCL6" s="54"/>
      <c r="CCM6" s="54"/>
      <c r="CCN6" s="54"/>
      <c r="CCO6" s="54"/>
      <c r="CCP6" s="54"/>
      <c r="CCQ6" s="54"/>
      <c r="CCR6" s="54"/>
      <c r="CCS6" s="54"/>
      <c r="CCT6" s="54"/>
      <c r="CCU6" s="54"/>
      <c r="CCV6" s="54"/>
      <c r="CCW6" s="54"/>
      <c r="CCX6" s="54"/>
      <c r="CCY6" s="54"/>
      <c r="CCZ6" s="54"/>
      <c r="CDA6" s="54"/>
      <c r="CDB6" s="54"/>
      <c r="CDC6" s="54"/>
      <c r="CDD6" s="54"/>
      <c r="CDE6" s="54"/>
      <c r="CDF6" s="54"/>
      <c r="CDG6" s="54"/>
      <c r="CDH6" s="54"/>
      <c r="CDI6" s="54"/>
      <c r="CDJ6" s="54"/>
      <c r="CDK6" s="54"/>
      <c r="CDL6" s="54"/>
      <c r="CDM6" s="54"/>
      <c r="CDN6" s="54"/>
      <c r="CDO6" s="54"/>
      <c r="CDP6" s="54"/>
      <c r="CDQ6" s="54"/>
      <c r="CDR6" s="54"/>
      <c r="CDS6" s="54"/>
      <c r="CDT6" s="54"/>
      <c r="CDU6" s="54"/>
      <c r="CDV6" s="54"/>
      <c r="CDW6" s="54"/>
      <c r="CDX6" s="54"/>
      <c r="CDY6" s="54"/>
      <c r="CDZ6" s="54"/>
      <c r="CEA6" s="54"/>
      <c r="CEB6" s="54"/>
      <c r="CEC6" s="54"/>
      <c r="CED6" s="54"/>
      <c r="CEE6" s="54"/>
      <c r="CEF6" s="54"/>
      <c r="CEG6" s="54"/>
      <c r="CEH6" s="54"/>
      <c r="CEI6" s="54"/>
      <c r="CEJ6" s="54"/>
      <c r="CEK6" s="54"/>
      <c r="CEL6" s="54"/>
      <c r="CEM6" s="54"/>
      <c r="CEN6" s="54"/>
      <c r="CEO6" s="54"/>
      <c r="CEP6" s="54"/>
      <c r="CEQ6" s="54"/>
      <c r="CER6" s="54"/>
      <c r="CES6" s="54"/>
      <c r="CET6" s="54"/>
      <c r="CEU6" s="54"/>
      <c r="CEV6" s="54"/>
      <c r="CEW6" s="54"/>
      <c r="CEX6" s="54"/>
      <c r="CEY6" s="54"/>
      <c r="CEZ6" s="54"/>
      <c r="CFA6" s="54"/>
      <c r="CFB6" s="54"/>
      <c r="CFC6" s="54"/>
      <c r="CFD6" s="54"/>
      <c r="CFE6" s="54"/>
      <c r="CFF6" s="54"/>
      <c r="CFG6" s="54"/>
      <c r="CFH6" s="54"/>
      <c r="CFI6" s="54"/>
      <c r="CFJ6" s="54"/>
      <c r="CFK6" s="54"/>
      <c r="CFL6" s="54"/>
      <c r="CFM6" s="54"/>
      <c r="CFN6" s="54"/>
      <c r="CFO6" s="54"/>
      <c r="CFP6" s="54"/>
      <c r="CFQ6" s="54"/>
      <c r="CFR6" s="54"/>
      <c r="CFS6" s="54"/>
      <c r="CFT6" s="54"/>
      <c r="CFU6" s="54"/>
      <c r="CFV6" s="54"/>
      <c r="CFW6" s="54"/>
      <c r="CFX6" s="54"/>
      <c r="CFY6" s="54"/>
      <c r="CFZ6" s="54"/>
      <c r="CGA6" s="54"/>
      <c r="CGB6" s="54"/>
      <c r="CGC6" s="54"/>
      <c r="CGD6" s="54"/>
      <c r="CGE6" s="54"/>
      <c r="CGF6" s="54"/>
      <c r="CGG6" s="54"/>
      <c r="CGH6" s="54"/>
      <c r="CGI6" s="54"/>
      <c r="CGJ6" s="54"/>
      <c r="CGK6" s="54"/>
      <c r="CGL6" s="54"/>
      <c r="CGM6" s="54"/>
      <c r="CGN6" s="54"/>
      <c r="CGO6" s="54"/>
      <c r="CGP6" s="54"/>
      <c r="CGQ6" s="54"/>
      <c r="CGR6" s="54"/>
      <c r="CGS6" s="54"/>
      <c r="CGT6" s="54"/>
      <c r="CGU6" s="54"/>
      <c r="CGV6" s="54"/>
      <c r="CGW6" s="54"/>
      <c r="CGX6" s="54"/>
      <c r="CGY6" s="54"/>
      <c r="CGZ6" s="54"/>
      <c r="CHA6" s="54"/>
      <c r="CHB6" s="54"/>
      <c r="CHC6" s="54"/>
      <c r="CHD6" s="54"/>
      <c r="CHE6" s="54"/>
      <c r="CHF6" s="54"/>
      <c r="CHG6" s="54"/>
      <c r="CHH6" s="54"/>
      <c r="CHI6" s="54"/>
      <c r="CHJ6" s="54"/>
      <c r="CHK6" s="54"/>
      <c r="CHL6" s="54"/>
      <c r="CHM6" s="54"/>
      <c r="CHN6" s="54"/>
      <c r="CHO6" s="54"/>
      <c r="CHP6" s="54"/>
      <c r="CHQ6" s="54"/>
      <c r="CHR6" s="54"/>
      <c r="CHS6" s="54"/>
      <c r="CHT6" s="54"/>
      <c r="CHU6" s="54"/>
      <c r="CHV6" s="54"/>
      <c r="CHW6" s="54"/>
      <c r="CHX6" s="54"/>
      <c r="CHY6" s="54"/>
      <c r="CHZ6" s="54"/>
      <c r="CIA6" s="54"/>
      <c r="CIB6" s="54"/>
      <c r="CIC6" s="54"/>
      <c r="CID6" s="54"/>
      <c r="CIE6" s="54"/>
      <c r="CIF6" s="54"/>
      <c r="CIG6" s="54"/>
      <c r="CIH6" s="54"/>
      <c r="CII6" s="54"/>
      <c r="CIJ6" s="54"/>
      <c r="CIK6" s="54"/>
      <c r="CIL6" s="54"/>
      <c r="CIM6" s="54"/>
      <c r="CIN6" s="54"/>
      <c r="CIO6" s="54"/>
      <c r="CIP6" s="54"/>
      <c r="CIQ6" s="54"/>
      <c r="CIR6" s="54"/>
      <c r="CIS6" s="54"/>
      <c r="CIT6" s="54"/>
      <c r="CIU6" s="54"/>
      <c r="CIV6" s="54"/>
      <c r="CIW6" s="54"/>
      <c r="CIX6" s="54"/>
      <c r="CIY6" s="54"/>
      <c r="CIZ6" s="54"/>
      <c r="CJA6" s="54"/>
      <c r="CJB6" s="54"/>
      <c r="CJC6" s="54"/>
      <c r="CJD6" s="54"/>
      <c r="CJE6" s="54"/>
      <c r="CJF6" s="54"/>
      <c r="CJG6" s="54"/>
      <c r="CJH6" s="54"/>
      <c r="CJI6" s="54"/>
      <c r="CJJ6" s="54"/>
      <c r="CJK6" s="54"/>
      <c r="CJL6" s="54"/>
      <c r="CJM6" s="54"/>
      <c r="CJN6" s="54"/>
      <c r="CJO6" s="54"/>
      <c r="CJP6" s="54"/>
      <c r="CJQ6" s="54"/>
      <c r="CJR6" s="54"/>
      <c r="CJS6" s="54"/>
      <c r="CJT6" s="54"/>
      <c r="CJU6" s="54"/>
      <c r="CJV6" s="54"/>
      <c r="CJW6" s="54"/>
      <c r="CJX6" s="54"/>
      <c r="CJY6" s="54"/>
      <c r="CJZ6" s="54"/>
      <c r="CKA6" s="54"/>
      <c r="CKB6" s="54"/>
      <c r="CKC6" s="54"/>
      <c r="CKD6" s="54"/>
      <c r="CKE6" s="54"/>
      <c r="CKF6" s="54"/>
      <c r="CKG6" s="54"/>
      <c r="CKH6" s="54"/>
      <c r="CKI6" s="54"/>
      <c r="CKJ6" s="54"/>
      <c r="CKK6" s="54"/>
      <c r="CKL6" s="54"/>
      <c r="CKM6" s="54"/>
      <c r="CKN6" s="54"/>
      <c r="CKO6" s="54"/>
      <c r="CKP6" s="54"/>
      <c r="CKQ6" s="54"/>
      <c r="CKR6" s="54"/>
      <c r="CKS6" s="54"/>
      <c r="CKT6" s="54"/>
      <c r="CKU6" s="54"/>
      <c r="CKV6" s="54"/>
      <c r="CKW6" s="54"/>
      <c r="CKX6" s="54"/>
      <c r="CKY6" s="54"/>
      <c r="CKZ6" s="54"/>
      <c r="CLA6" s="54"/>
      <c r="CLB6" s="54"/>
      <c r="CLC6" s="54"/>
      <c r="CLD6" s="54"/>
      <c r="CLE6" s="54"/>
      <c r="CLF6" s="54"/>
      <c r="CLG6" s="54"/>
      <c r="CLH6" s="54"/>
      <c r="CLI6" s="54"/>
      <c r="CLJ6" s="54"/>
      <c r="CLK6" s="54"/>
      <c r="CLL6" s="54"/>
      <c r="CLM6" s="54"/>
      <c r="CLN6" s="54"/>
      <c r="CLO6" s="54"/>
      <c r="CLP6" s="54"/>
      <c r="CLQ6" s="54"/>
      <c r="CLR6" s="54"/>
      <c r="CLS6" s="54"/>
      <c r="CLT6" s="54"/>
      <c r="CLU6" s="54"/>
      <c r="CLV6" s="54"/>
      <c r="CLW6" s="54"/>
      <c r="CLX6" s="54"/>
      <c r="CLY6" s="54"/>
      <c r="CLZ6" s="54"/>
      <c r="CMA6" s="54"/>
      <c r="CMB6" s="54"/>
      <c r="CMC6" s="54"/>
      <c r="CMD6" s="54"/>
      <c r="CME6" s="54"/>
      <c r="CMF6" s="54"/>
      <c r="CMG6" s="54"/>
      <c r="CMH6" s="54"/>
      <c r="CMI6" s="54"/>
      <c r="CMJ6" s="54"/>
      <c r="CMK6" s="54"/>
      <c r="CML6" s="54"/>
      <c r="CMM6" s="54"/>
      <c r="CMN6" s="54"/>
      <c r="CMO6" s="54"/>
      <c r="CMP6" s="54"/>
      <c r="CMQ6" s="54"/>
      <c r="CMR6" s="54"/>
      <c r="CMS6" s="54"/>
      <c r="CMT6" s="54"/>
      <c r="CMU6" s="54"/>
      <c r="CMV6" s="54"/>
      <c r="CMW6" s="54"/>
      <c r="CMX6" s="54"/>
      <c r="CMY6" s="54"/>
      <c r="CMZ6" s="54"/>
      <c r="CNA6" s="54"/>
      <c r="CNB6" s="54"/>
      <c r="CNC6" s="54"/>
      <c r="CND6" s="54"/>
      <c r="CNE6" s="54"/>
      <c r="CNF6" s="54"/>
      <c r="CNG6" s="54"/>
      <c r="CNH6" s="54"/>
      <c r="CNI6" s="54"/>
      <c r="CNJ6" s="54"/>
      <c r="CNK6" s="54"/>
      <c r="CNL6" s="54"/>
      <c r="CNM6" s="54"/>
      <c r="CNN6" s="54"/>
      <c r="CNO6" s="54"/>
      <c r="CNP6" s="54"/>
      <c r="CNQ6" s="54"/>
      <c r="CNR6" s="54"/>
      <c r="CNS6" s="54"/>
      <c r="CNT6" s="54"/>
      <c r="CNU6" s="54"/>
      <c r="CNV6" s="54"/>
      <c r="CNW6" s="54"/>
      <c r="CNX6" s="54"/>
      <c r="CNY6" s="54"/>
      <c r="CNZ6" s="54"/>
      <c r="COA6" s="54"/>
      <c r="COB6" s="54"/>
      <c r="COC6" s="54"/>
      <c r="COD6" s="54"/>
      <c r="COE6" s="54"/>
      <c r="COF6" s="54"/>
      <c r="COG6" s="54"/>
      <c r="COH6" s="54"/>
      <c r="COI6" s="54"/>
      <c r="COJ6" s="54"/>
      <c r="COK6" s="54"/>
      <c r="COL6" s="54"/>
      <c r="COM6" s="54"/>
      <c r="CON6" s="54"/>
      <c r="COO6" s="54"/>
      <c r="COP6" s="54"/>
      <c r="COQ6" s="54"/>
      <c r="COR6" s="54"/>
      <c r="COS6" s="54"/>
      <c r="COT6" s="54"/>
      <c r="COU6" s="54"/>
      <c r="COV6" s="54"/>
      <c r="COW6" s="54"/>
      <c r="COX6" s="54"/>
      <c r="COY6" s="54"/>
      <c r="COZ6" s="54"/>
      <c r="CPA6" s="54"/>
      <c r="CPB6" s="54"/>
      <c r="CPC6" s="54"/>
      <c r="CPD6" s="54"/>
      <c r="CPE6" s="54"/>
      <c r="CPF6" s="54"/>
      <c r="CPG6" s="54"/>
      <c r="CPH6" s="54"/>
      <c r="CPI6" s="54"/>
      <c r="CPJ6" s="54"/>
      <c r="CPK6" s="54"/>
      <c r="CPL6" s="54"/>
      <c r="CPM6" s="54"/>
      <c r="CPN6" s="54"/>
      <c r="CPO6" s="54"/>
      <c r="CPP6" s="54"/>
      <c r="CPQ6" s="54"/>
      <c r="CPR6" s="54"/>
      <c r="CPS6" s="54"/>
      <c r="CPT6" s="54"/>
      <c r="CPU6" s="54"/>
      <c r="CPV6" s="54"/>
      <c r="CPW6" s="54"/>
      <c r="CPX6" s="54"/>
      <c r="CPY6" s="54"/>
      <c r="CPZ6" s="54"/>
      <c r="CQA6" s="54"/>
      <c r="CQB6" s="54"/>
      <c r="CQC6" s="54"/>
      <c r="CQD6" s="54"/>
      <c r="CQE6" s="54"/>
      <c r="CQF6" s="54"/>
      <c r="CQG6" s="54"/>
      <c r="CQH6" s="54"/>
      <c r="CQI6" s="54"/>
      <c r="CQJ6" s="54"/>
      <c r="CQK6" s="54"/>
      <c r="CQL6" s="54"/>
      <c r="CQM6" s="54"/>
      <c r="CQN6" s="54"/>
      <c r="CQO6" s="54"/>
      <c r="CQP6" s="54"/>
      <c r="CQQ6" s="54"/>
      <c r="CQR6" s="54"/>
      <c r="CQS6" s="54"/>
      <c r="CQT6" s="54"/>
      <c r="CQU6" s="54"/>
      <c r="CQV6" s="54"/>
      <c r="CQW6" s="54"/>
      <c r="CQX6" s="54"/>
      <c r="CQY6" s="54"/>
      <c r="CQZ6" s="54"/>
      <c r="CRA6" s="54"/>
      <c r="CRB6" s="54"/>
      <c r="CRC6" s="54"/>
      <c r="CRD6" s="54"/>
      <c r="CRE6" s="54"/>
      <c r="CRF6" s="54"/>
      <c r="CRG6" s="54"/>
      <c r="CRH6" s="54"/>
      <c r="CRI6" s="54"/>
      <c r="CRJ6" s="54"/>
      <c r="CRK6" s="54"/>
      <c r="CRL6" s="54"/>
      <c r="CRM6" s="54"/>
      <c r="CRN6" s="54"/>
      <c r="CRO6" s="54"/>
      <c r="CRP6" s="54"/>
      <c r="CRQ6" s="54"/>
      <c r="CRR6" s="54"/>
      <c r="CRS6" s="54"/>
      <c r="CRT6" s="54"/>
      <c r="CRU6" s="54"/>
      <c r="CRV6" s="54"/>
      <c r="CRW6" s="54"/>
      <c r="CRX6" s="54"/>
      <c r="CRY6" s="54"/>
      <c r="CRZ6" s="54"/>
      <c r="CSA6" s="54"/>
      <c r="CSB6" s="54"/>
      <c r="CSC6" s="54"/>
      <c r="CSD6" s="54"/>
      <c r="CSE6" s="54"/>
      <c r="CSF6" s="54"/>
      <c r="CSG6" s="54"/>
      <c r="CSH6" s="54"/>
      <c r="CSI6" s="54"/>
      <c r="CSJ6" s="54"/>
      <c r="CSK6" s="54"/>
      <c r="CSL6" s="54"/>
      <c r="CSM6" s="54"/>
      <c r="CSN6" s="54"/>
      <c r="CSO6" s="54"/>
      <c r="CSP6" s="54"/>
      <c r="CSQ6" s="54"/>
      <c r="CSR6" s="54"/>
      <c r="CSS6" s="54"/>
      <c r="CST6" s="54"/>
      <c r="CSU6" s="54"/>
      <c r="CSV6" s="54"/>
      <c r="CSW6" s="54"/>
      <c r="CSX6" s="54"/>
      <c r="CSY6" s="54"/>
      <c r="CSZ6" s="54"/>
      <c r="CTA6" s="54"/>
      <c r="CTB6" s="54"/>
      <c r="CTC6" s="54"/>
      <c r="CTD6" s="54"/>
      <c r="CTE6" s="54"/>
      <c r="CTF6" s="54"/>
      <c r="CTG6" s="54"/>
      <c r="CTH6" s="54"/>
      <c r="CTI6" s="54"/>
      <c r="CTJ6" s="54"/>
      <c r="CTK6" s="54"/>
      <c r="CTL6" s="54"/>
      <c r="CTM6" s="54"/>
      <c r="CTN6" s="54"/>
      <c r="CTO6" s="54"/>
      <c r="CTP6" s="54"/>
      <c r="CTQ6" s="54"/>
      <c r="CTR6" s="54"/>
      <c r="CTS6" s="54"/>
      <c r="CTT6" s="54"/>
      <c r="CTU6" s="54"/>
      <c r="CTV6" s="54"/>
      <c r="CTW6" s="54"/>
      <c r="CTX6" s="54"/>
      <c r="CTY6" s="54"/>
      <c r="CTZ6" s="54"/>
      <c r="CUA6" s="54"/>
      <c r="CUB6" s="54"/>
      <c r="CUC6" s="54"/>
      <c r="CUD6" s="54"/>
      <c r="CUE6" s="54"/>
      <c r="CUF6" s="54"/>
      <c r="CUG6" s="54"/>
      <c r="CUH6" s="54"/>
      <c r="CUI6" s="54"/>
      <c r="CUJ6" s="54"/>
      <c r="CUK6" s="54"/>
      <c r="CUL6" s="54"/>
      <c r="CUM6" s="54"/>
      <c r="CUN6" s="54"/>
      <c r="CUO6" s="54"/>
      <c r="CUP6" s="54"/>
      <c r="CUQ6" s="54"/>
      <c r="CUR6" s="54"/>
      <c r="CUS6" s="54"/>
      <c r="CUT6" s="54"/>
      <c r="CUU6" s="54"/>
      <c r="CUV6" s="54"/>
      <c r="CUW6" s="54"/>
      <c r="CUX6" s="54"/>
      <c r="CUY6" s="54"/>
      <c r="CUZ6" s="54"/>
      <c r="CVA6" s="54"/>
      <c r="CVB6" s="54"/>
      <c r="CVC6" s="54"/>
      <c r="CVD6" s="54"/>
      <c r="CVE6" s="54"/>
      <c r="CVF6" s="54"/>
      <c r="CVG6" s="54"/>
      <c r="CVH6" s="54"/>
      <c r="CVI6" s="54"/>
      <c r="CVJ6" s="54"/>
      <c r="CVK6" s="54"/>
      <c r="CVL6" s="54"/>
      <c r="CVM6" s="54"/>
      <c r="CVN6" s="54"/>
      <c r="CVO6" s="54"/>
      <c r="CVP6" s="54"/>
      <c r="CVQ6" s="54"/>
      <c r="CVR6" s="54"/>
      <c r="CVS6" s="54"/>
      <c r="CVT6" s="54"/>
      <c r="CVU6" s="54"/>
      <c r="CVV6" s="54"/>
      <c r="CVW6" s="54"/>
      <c r="CVX6" s="54"/>
      <c r="CVY6" s="54"/>
      <c r="CVZ6" s="54"/>
      <c r="CWA6" s="54"/>
      <c r="CWB6" s="54"/>
      <c r="CWC6" s="54"/>
      <c r="CWD6" s="54"/>
      <c r="CWE6" s="54"/>
      <c r="CWF6" s="54"/>
      <c r="CWG6" s="54"/>
      <c r="CWH6" s="54"/>
      <c r="CWI6" s="54"/>
      <c r="CWJ6" s="54"/>
      <c r="CWK6" s="54"/>
      <c r="CWL6" s="54"/>
      <c r="CWM6" s="54"/>
      <c r="CWN6" s="54"/>
      <c r="CWO6" s="54"/>
      <c r="CWP6" s="54"/>
      <c r="CWQ6" s="54"/>
      <c r="CWR6" s="54"/>
      <c r="CWS6" s="54"/>
      <c r="CWT6" s="54"/>
      <c r="CWU6" s="54"/>
      <c r="CWV6" s="54"/>
      <c r="CWW6" s="54"/>
      <c r="CWX6" s="54"/>
      <c r="CWY6" s="54"/>
      <c r="CWZ6" s="54"/>
      <c r="CXA6" s="54"/>
      <c r="CXB6" s="54"/>
      <c r="CXC6" s="54"/>
      <c r="CXD6" s="54"/>
      <c r="CXE6" s="54"/>
      <c r="CXF6" s="54"/>
      <c r="CXG6" s="54"/>
      <c r="CXH6" s="54"/>
      <c r="CXI6" s="54"/>
      <c r="CXJ6" s="54"/>
      <c r="CXK6" s="54"/>
      <c r="CXL6" s="54"/>
      <c r="CXM6" s="54"/>
      <c r="CXN6" s="54"/>
      <c r="CXO6" s="54"/>
      <c r="CXP6" s="54"/>
      <c r="CXQ6" s="54"/>
      <c r="CXR6" s="54"/>
      <c r="CXS6" s="54"/>
      <c r="CXT6" s="54"/>
      <c r="CXU6" s="54"/>
      <c r="CXV6" s="54"/>
      <c r="CXW6" s="54"/>
      <c r="CXX6" s="54"/>
      <c r="CXY6" s="54"/>
      <c r="CXZ6" s="54"/>
      <c r="CYA6" s="54"/>
      <c r="CYB6" s="54"/>
      <c r="CYC6" s="54"/>
      <c r="CYD6" s="54"/>
      <c r="CYE6" s="54"/>
      <c r="CYF6" s="54"/>
      <c r="CYG6" s="54"/>
      <c r="CYH6" s="54"/>
      <c r="CYI6" s="54"/>
      <c r="CYJ6" s="54"/>
      <c r="CYK6" s="54"/>
      <c r="CYL6" s="54"/>
      <c r="CYM6" s="54"/>
      <c r="CYN6" s="54"/>
      <c r="CYO6" s="54"/>
      <c r="CYP6" s="54"/>
      <c r="CYQ6" s="54"/>
      <c r="CYR6" s="54"/>
      <c r="CYS6" s="54"/>
      <c r="CYT6" s="54"/>
      <c r="CYU6" s="54"/>
      <c r="CYV6" s="54"/>
      <c r="CYW6" s="54"/>
      <c r="CYX6" s="54"/>
      <c r="CYY6" s="54"/>
      <c r="CYZ6" s="54"/>
      <c r="CZA6" s="54"/>
      <c r="CZB6" s="54"/>
      <c r="CZC6" s="54"/>
      <c r="CZD6" s="54"/>
      <c r="CZE6" s="54"/>
      <c r="CZF6" s="54"/>
      <c r="CZG6" s="54"/>
      <c r="CZH6" s="54"/>
      <c r="CZI6" s="54"/>
      <c r="CZJ6" s="54"/>
      <c r="CZK6" s="54"/>
      <c r="CZL6" s="54"/>
      <c r="CZM6" s="54"/>
      <c r="CZN6" s="54"/>
      <c r="CZO6" s="54"/>
      <c r="CZP6" s="54"/>
      <c r="CZQ6" s="54"/>
      <c r="CZR6" s="54"/>
      <c r="CZS6" s="54"/>
      <c r="CZT6" s="54"/>
      <c r="CZU6" s="54"/>
      <c r="CZV6" s="54"/>
      <c r="CZW6" s="54"/>
      <c r="CZX6" s="54"/>
      <c r="CZY6" s="54"/>
      <c r="CZZ6" s="54"/>
      <c r="DAA6" s="54"/>
      <c r="DAB6" s="54"/>
      <c r="DAC6" s="54"/>
      <c r="DAD6" s="54"/>
      <c r="DAE6" s="54"/>
      <c r="DAF6" s="54"/>
      <c r="DAG6" s="54"/>
      <c r="DAH6" s="54"/>
      <c r="DAI6" s="54"/>
      <c r="DAJ6" s="54"/>
      <c r="DAK6" s="54"/>
      <c r="DAL6" s="54"/>
      <c r="DAM6" s="54"/>
      <c r="DAN6" s="54"/>
      <c r="DAO6" s="54"/>
      <c r="DAP6" s="54"/>
      <c r="DAQ6" s="54"/>
      <c r="DAR6" s="54"/>
      <c r="DAS6" s="54"/>
      <c r="DAT6" s="54"/>
      <c r="DAU6" s="54"/>
      <c r="DAV6" s="54"/>
      <c r="DAW6" s="54"/>
      <c r="DAX6" s="54"/>
      <c r="DAY6" s="54"/>
      <c r="DAZ6" s="54"/>
      <c r="DBA6" s="54"/>
      <c r="DBB6" s="54"/>
      <c r="DBC6" s="54"/>
      <c r="DBD6" s="54"/>
      <c r="DBE6" s="54"/>
      <c r="DBF6" s="54"/>
      <c r="DBG6" s="54"/>
      <c r="DBH6" s="54"/>
      <c r="DBI6" s="54"/>
      <c r="DBJ6" s="54"/>
      <c r="DBK6" s="54"/>
      <c r="DBL6" s="54"/>
      <c r="DBM6" s="54"/>
      <c r="DBN6" s="54"/>
      <c r="DBO6" s="54"/>
      <c r="DBP6" s="54"/>
      <c r="DBQ6" s="54"/>
      <c r="DBR6" s="54"/>
      <c r="DBS6" s="54"/>
      <c r="DBT6" s="54"/>
      <c r="DBU6" s="54"/>
      <c r="DBV6" s="54"/>
      <c r="DBW6" s="54"/>
      <c r="DBX6" s="54"/>
      <c r="DBY6" s="54"/>
      <c r="DBZ6" s="54"/>
      <c r="DCA6" s="54"/>
      <c r="DCB6" s="54"/>
      <c r="DCC6" s="54"/>
      <c r="DCD6" s="54"/>
      <c r="DCE6" s="54"/>
      <c r="DCF6" s="54"/>
      <c r="DCG6" s="54"/>
      <c r="DCH6" s="54"/>
      <c r="DCI6" s="54"/>
      <c r="DCJ6" s="54"/>
      <c r="DCK6" s="54"/>
      <c r="DCL6" s="54"/>
      <c r="DCM6" s="54"/>
      <c r="DCN6" s="54"/>
      <c r="DCO6" s="54"/>
      <c r="DCP6" s="54"/>
      <c r="DCQ6" s="54"/>
      <c r="DCR6" s="54"/>
      <c r="DCS6" s="54"/>
      <c r="DCT6" s="54"/>
      <c r="DCU6" s="54"/>
      <c r="DCV6" s="54"/>
      <c r="DCW6" s="54"/>
      <c r="DCX6" s="54"/>
      <c r="DCY6" s="54"/>
      <c r="DCZ6" s="54"/>
      <c r="DDA6" s="54"/>
      <c r="DDB6" s="54"/>
      <c r="DDC6" s="54"/>
      <c r="DDD6" s="54"/>
      <c r="DDE6" s="54"/>
      <c r="DDF6" s="54"/>
      <c r="DDG6" s="54"/>
      <c r="DDH6" s="54"/>
      <c r="DDI6" s="54"/>
      <c r="DDJ6" s="54"/>
      <c r="DDK6" s="54"/>
      <c r="DDL6" s="54"/>
      <c r="DDM6" s="54"/>
      <c r="DDN6" s="54"/>
      <c r="DDO6" s="54"/>
      <c r="DDP6" s="54"/>
      <c r="DDQ6" s="54"/>
      <c r="DDR6" s="54"/>
      <c r="DDS6" s="54"/>
      <c r="DDT6" s="54"/>
      <c r="DDU6" s="54"/>
      <c r="DDV6" s="54"/>
      <c r="DDW6" s="54"/>
      <c r="DDX6" s="54"/>
      <c r="DDY6" s="54"/>
      <c r="DDZ6" s="54"/>
      <c r="DEA6" s="54"/>
      <c r="DEB6" s="54"/>
      <c r="DEC6" s="54"/>
      <c r="DED6" s="54"/>
      <c r="DEE6" s="54"/>
      <c r="DEF6" s="54"/>
      <c r="DEG6" s="54"/>
      <c r="DEH6" s="54"/>
      <c r="DEI6" s="54"/>
      <c r="DEJ6" s="54"/>
      <c r="DEK6" s="54"/>
      <c r="DEL6" s="54"/>
      <c r="DEM6" s="54"/>
      <c r="DEN6" s="54"/>
      <c r="DEO6" s="54"/>
      <c r="DEP6" s="54"/>
      <c r="DEQ6" s="54"/>
      <c r="DER6" s="54"/>
      <c r="DES6" s="54"/>
      <c r="DET6" s="54"/>
      <c r="DEU6" s="54"/>
      <c r="DEV6" s="54"/>
      <c r="DEW6" s="54"/>
      <c r="DEX6" s="54"/>
      <c r="DEY6" s="54"/>
      <c r="DEZ6" s="54"/>
      <c r="DFA6" s="54"/>
      <c r="DFB6" s="54"/>
      <c r="DFC6" s="54"/>
      <c r="DFD6" s="54"/>
      <c r="DFE6" s="54"/>
      <c r="DFF6" s="54"/>
      <c r="DFG6" s="54"/>
      <c r="DFH6" s="54"/>
      <c r="DFI6" s="54"/>
      <c r="DFJ6" s="54"/>
      <c r="DFK6" s="54"/>
      <c r="DFL6" s="54"/>
      <c r="DFM6" s="54"/>
      <c r="DFN6" s="54"/>
      <c r="DFO6" s="54"/>
      <c r="DFP6" s="54"/>
      <c r="DFQ6" s="54"/>
      <c r="DFR6" s="54"/>
      <c r="DFS6" s="54"/>
      <c r="DFT6" s="54"/>
      <c r="DFU6" s="54"/>
      <c r="DFV6" s="54"/>
      <c r="DFW6" s="54"/>
      <c r="DFX6" s="54"/>
      <c r="DFY6" s="54"/>
      <c r="DFZ6" s="54"/>
      <c r="DGA6" s="54"/>
      <c r="DGB6" s="54"/>
      <c r="DGC6" s="54"/>
      <c r="DGD6" s="54"/>
      <c r="DGE6" s="54"/>
      <c r="DGF6" s="54"/>
      <c r="DGG6" s="54"/>
      <c r="DGH6" s="54"/>
      <c r="DGI6" s="54"/>
      <c r="DGJ6" s="54"/>
      <c r="DGK6" s="54"/>
      <c r="DGL6" s="54"/>
      <c r="DGM6" s="54"/>
      <c r="DGN6" s="54"/>
      <c r="DGO6" s="54"/>
      <c r="DGP6" s="54"/>
      <c r="DGQ6" s="54"/>
      <c r="DGR6" s="54"/>
      <c r="DGS6" s="54"/>
      <c r="DGT6" s="54"/>
      <c r="DGU6" s="54"/>
      <c r="DGV6" s="54"/>
      <c r="DGW6" s="54"/>
      <c r="DGX6" s="54"/>
      <c r="DGY6" s="54"/>
      <c r="DGZ6" s="54"/>
      <c r="DHA6" s="54"/>
      <c r="DHB6" s="54"/>
      <c r="DHC6" s="54"/>
      <c r="DHD6" s="54"/>
      <c r="DHE6" s="54"/>
      <c r="DHF6" s="54"/>
      <c r="DHG6" s="54"/>
      <c r="DHH6" s="54"/>
      <c r="DHI6" s="54"/>
      <c r="DHJ6" s="54"/>
      <c r="DHK6" s="54"/>
      <c r="DHL6" s="54"/>
      <c r="DHM6" s="54"/>
      <c r="DHN6" s="54"/>
      <c r="DHO6" s="54"/>
      <c r="DHP6" s="54"/>
      <c r="DHQ6" s="54"/>
      <c r="DHR6" s="54"/>
      <c r="DHS6" s="54"/>
      <c r="DHT6" s="54"/>
      <c r="DHU6" s="54"/>
      <c r="DHV6" s="54"/>
      <c r="DHW6" s="54"/>
      <c r="DHX6" s="54"/>
      <c r="DHY6" s="54"/>
      <c r="DHZ6" s="54"/>
      <c r="DIA6" s="54"/>
      <c r="DIB6" s="54"/>
      <c r="DIC6" s="54"/>
      <c r="DID6" s="54"/>
      <c r="DIE6" s="54"/>
      <c r="DIF6" s="54"/>
      <c r="DIG6" s="54"/>
      <c r="DIH6" s="54"/>
      <c r="DII6" s="54"/>
      <c r="DIJ6" s="54"/>
      <c r="DIK6" s="54"/>
      <c r="DIL6" s="54"/>
      <c r="DIM6" s="54"/>
      <c r="DIN6" s="54"/>
      <c r="DIO6" s="54"/>
      <c r="DIP6" s="54"/>
      <c r="DIQ6" s="54"/>
      <c r="DIR6" s="54"/>
      <c r="DIS6" s="54"/>
      <c r="DIT6" s="54"/>
      <c r="DIU6" s="54"/>
      <c r="DIV6" s="54"/>
      <c r="DIW6" s="54"/>
      <c r="DIX6" s="54"/>
      <c r="DIY6" s="54"/>
      <c r="DIZ6" s="54"/>
      <c r="DJA6" s="54"/>
      <c r="DJB6" s="54"/>
      <c r="DJC6" s="54"/>
      <c r="DJD6" s="54"/>
      <c r="DJE6" s="54"/>
      <c r="DJF6" s="54"/>
      <c r="DJG6" s="54"/>
      <c r="DJH6" s="54"/>
      <c r="DJI6" s="54"/>
      <c r="DJJ6" s="54"/>
      <c r="DJK6" s="54"/>
      <c r="DJL6" s="54"/>
      <c r="DJM6" s="54"/>
      <c r="DJN6" s="54"/>
      <c r="DJO6" s="54"/>
      <c r="DJP6" s="54"/>
      <c r="DJQ6" s="54"/>
      <c r="DJR6" s="54"/>
      <c r="DJS6" s="54"/>
      <c r="DJT6" s="54"/>
      <c r="DJU6" s="54"/>
      <c r="DJV6" s="54"/>
      <c r="DJW6" s="54"/>
      <c r="DJX6" s="54"/>
      <c r="DJY6" s="54"/>
      <c r="DJZ6" s="54"/>
      <c r="DKA6" s="54"/>
      <c r="DKB6" s="54"/>
      <c r="DKC6" s="54"/>
      <c r="DKD6" s="54"/>
      <c r="DKE6" s="54"/>
      <c r="DKF6" s="54"/>
      <c r="DKG6" s="54"/>
      <c r="DKH6" s="54"/>
      <c r="DKI6" s="54"/>
      <c r="DKJ6" s="54"/>
      <c r="DKK6" s="54"/>
      <c r="DKL6" s="54"/>
      <c r="DKM6" s="54"/>
      <c r="DKN6" s="54"/>
      <c r="DKO6" s="54"/>
      <c r="DKP6" s="54"/>
      <c r="DKQ6" s="54"/>
      <c r="DKR6" s="54"/>
      <c r="DKS6" s="54"/>
      <c r="DKT6" s="54"/>
      <c r="DKU6" s="54"/>
      <c r="DKV6" s="54"/>
      <c r="DKW6" s="54"/>
      <c r="DKX6" s="54"/>
      <c r="DKY6" s="54"/>
      <c r="DKZ6" s="54"/>
      <c r="DLA6" s="54"/>
      <c r="DLB6" s="54"/>
      <c r="DLC6" s="54"/>
      <c r="DLD6" s="54"/>
      <c r="DLE6" s="54"/>
      <c r="DLF6" s="54"/>
      <c r="DLG6" s="54"/>
      <c r="DLH6" s="54"/>
      <c r="DLI6" s="54"/>
      <c r="DLJ6" s="54"/>
      <c r="DLK6" s="54"/>
      <c r="DLL6" s="54"/>
      <c r="DLM6" s="54"/>
      <c r="DLN6" s="54"/>
      <c r="DLO6" s="54"/>
      <c r="DLP6" s="54"/>
      <c r="DLQ6" s="54"/>
      <c r="DLR6" s="54"/>
      <c r="DLS6" s="54"/>
      <c r="DLT6" s="54"/>
      <c r="DLU6" s="54"/>
      <c r="DLV6" s="54"/>
      <c r="DLW6" s="54"/>
      <c r="DLX6" s="54"/>
      <c r="DLY6" s="54"/>
      <c r="DLZ6" s="54"/>
      <c r="DMA6" s="54"/>
      <c r="DMB6" s="54"/>
      <c r="DMC6" s="54"/>
      <c r="DMD6" s="54"/>
      <c r="DME6" s="54"/>
      <c r="DMF6" s="54"/>
      <c r="DMG6" s="54"/>
      <c r="DMH6" s="54"/>
      <c r="DMI6" s="54"/>
      <c r="DMJ6" s="54"/>
      <c r="DMK6" s="54"/>
      <c r="DML6" s="54"/>
      <c r="DMM6" s="54"/>
      <c r="DMN6" s="54"/>
      <c r="DMO6" s="54"/>
      <c r="DMP6" s="54"/>
      <c r="DMQ6" s="54"/>
      <c r="DMR6" s="54"/>
      <c r="DMS6" s="54"/>
      <c r="DMT6" s="54"/>
      <c r="DMU6" s="54"/>
      <c r="DMV6" s="54"/>
      <c r="DMW6" s="54"/>
      <c r="DMX6" s="54"/>
      <c r="DMY6" s="54"/>
      <c r="DMZ6" s="54"/>
      <c r="DNA6" s="54"/>
      <c r="DNB6" s="54"/>
      <c r="DNC6" s="54"/>
      <c r="DND6" s="54"/>
      <c r="DNE6" s="54"/>
      <c r="DNF6" s="54"/>
      <c r="DNG6" s="54"/>
      <c r="DNH6" s="54"/>
      <c r="DNI6" s="54"/>
      <c r="DNJ6" s="54"/>
      <c r="DNK6" s="54"/>
      <c r="DNL6" s="54"/>
      <c r="DNM6" s="54"/>
      <c r="DNN6" s="54"/>
      <c r="DNO6" s="54"/>
      <c r="DNP6" s="54"/>
      <c r="DNQ6" s="54"/>
      <c r="DNR6" s="54"/>
      <c r="DNS6" s="54"/>
      <c r="DNT6" s="54"/>
      <c r="DNU6" s="54"/>
      <c r="DNV6" s="54"/>
      <c r="DNW6" s="54"/>
      <c r="DNX6" s="54"/>
      <c r="DNY6" s="54"/>
      <c r="DNZ6" s="54"/>
      <c r="DOA6" s="54"/>
      <c r="DOB6" s="54"/>
      <c r="DOC6" s="54"/>
      <c r="DOD6" s="54"/>
      <c r="DOE6" s="54"/>
      <c r="DOF6" s="54"/>
      <c r="DOG6" s="54"/>
      <c r="DOH6" s="54"/>
      <c r="DOI6" s="54"/>
      <c r="DOJ6" s="54"/>
      <c r="DOK6" s="54"/>
      <c r="DOL6" s="54"/>
      <c r="DOM6" s="54"/>
      <c r="DON6" s="54"/>
      <c r="DOO6" s="54"/>
      <c r="DOP6" s="54"/>
      <c r="DOQ6" s="54"/>
      <c r="DOR6" s="54"/>
      <c r="DOS6" s="54"/>
      <c r="DOT6" s="54"/>
      <c r="DOU6" s="54"/>
      <c r="DOV6" s="54"/>
      <c r="DOW6" s="54"/>
      <c r="DOX6" s="54"/>
      <c r="DOY6" s="54"/>
      <c r="DOZ6" s="54"/>
      <c r="DPA6" s="54"/>
      <c r="DPB6" s="54"/>
      <c r="DPC6" s="54"/>
      <c r="DPD6" s="54"/>
      <c r="DPE6" s="54"/>
      <c r="DPF6" s="54"/>
      <c r="DPG6" s="54"/>
      <c r="DPH6" s="54"/>
      <c r="DPI6" s="54"/>
      <c r="DPJ6" s="54"/>
      <c r="DPK6" s="54"/>
      <c r="DPL6" s="54"/>
      <c r="DPM6" s="54"/>
      <c r="DPN6" s="54"/>
      <c r="DPO6" s="54"/>
      <c r="DPP6" s="54"/>
      <c r="DPQ6" s="54"/>
      <c r="DPR6" s="54"/>
      <c r="DPS6" s="54"/>
      <c r="DPT6" s="54"/>
      <c r="DPU6" s="54"/>
      <c r="DPV6" s="54"/>
      <c r="DPW6" s="54"/>
      <c r="DPX6" s="54"/>
      <c r="DPY6" s="54"/>
      <c r="DPZ6" s="54"/>
      <c r="DQA6" s="54"/>
      <c r="DQB6" s="54"/>
      <c r="DQC6" s="54"/>
      <c r="DQD6" s="54"/>
      <c r="DQE6" s="54"/>
      <c r="DQF6" s="54"/>
      <c r="DQG6" s="54"/>
      <c r="DQH6" s="54"/>
      <c r="DQI6" s="54"/>
      <c r="DQJ6" s="54"/>
      <c r="DQK6" s="54"/>
      <c r="DQL6" s="54"/>
      <c r="DQM6" s="54"/>
      <c r="DQN6" s="54"/>
      <c r="DQO6" s="54"/>
      <c r="DQP6" s="54"/>
      <c r="DQQ6" s="54"/>
      <c r="DQR6" s="54"/>
      <c r="DQS6" s="54"/>
      <c r="DQT6" s="54"/>
      <c r="DQU6" s="54"/>
      <c r="DQV6" s="54"/>
      <c r="DQW6" s="54"/>
      <c r="DQX6" s="54"/>
      <c r="DQY6" s="54"/>
      <c r="DQZ6" s="54"/>
      <c r="DRA6" s="54"/>
      <c r="DRB6" s="54"/>
      <c r="DRC6" s="54"/>
      <c r="DRD6" s="54"/>
      <c r="DRE6" s="54"/>
      <c r="DRF6" s="54"/>
      <c r="DRG6" s="54"/>
      <c r="DRH6" s="54"/>
      <c r="DRI6" s="54"/>
      <c r="DRJ6" s="54"/>
      <c r="DRK6" s="54"/>
      <c r="DRL6" s="54"/>
      <c r="DRM6" s="54"/>
      <c r="DRN6" s="54"/>
      <c r="DRO6" s="54"/>
      <c r="DRP6" s="54"/>
      <c r="DRQ6" s="54"/>
      <c r="DRR6" s="54"/>
      <c r="DRS6" s="54"/>
      <c r="DRT6" s="54"/>
      <c r="DRU6" s="54"/>
      <c r="DRV6" s="54"/>
      <c r="DRW6" s="54"/>
      <c r="DRX6" s="54"/>
      <c r="DRY6" s="54"/>
      <c r="DRZ6" s="54"/>
      <c r="DSA6" s="54"/>
      <c r="DSB6" s="54"/>
      <c r="DSC6" s="54"/>
      <c r="DSD6" s="54"/>
      <c r="DSE6" s="54"/>
      <c r="DSF6" s="54"/>
      <c r="DSG6" s="54"/>
      <c r="DSH6" s="54"/>
      <c r="DSI6" s="54"/>
      <c r="DSJ6" s="54"/>
      <c r="DSK6" s="54"/>
      <c r="DSL6" s="54"/>
      <c r="DSM6" s="54"/>
      <c r="DSN6" s="54"/>
      <c r="DSO6" s="54"/>
      <c r="DSP6" s="54"/>
      <c r="DSQ6" s="54"/>
      <c r="DSR6" s="54"/>
      <c r="DSS6" s="54"/>
      <c r="DST6" s="54"/>
      <c r="DSU6" s="54"/>
      <c r="DSV6" s="54"/>
      <c r="DSW6" s="54"/>
      <c r="DSX6" s="54"/>
      <c r="DSY6" s="54"/>
      <c r="DSZ6" s="54"/>
      <c r="DTA6" s="54"/>
      <c r="DTB6" s="54"/>
      <c r="DTC6" s="54"/>
      <c r="DTD6" s="54"/>
      <c r="DTE6" s="54"/>
      <c r="DTF6" s="54"/>
      <c r="DTG6" s="54"/>
      <c r="DTH6" s="54"/>
      <c r="DTI6" s="54"/>
      <c r="DTJ6" s="54"/>
      <c r="DTK6" s="54"/>
      <c r="DTL6" s="54"/>
      <c r="DTM6" s="54"/>
      <c r="DTN6" s="54"/>
      <c r="DTO6" s="54"/>
      <c r="DTP6" s="54"/>
      <c r="DTQ6" s="54"/>
      <c r="DTR6" s="54"/>
      <c r="DTS6" s="54"/>
      <c r="DTT6" s="54"/>
      <c r="DTU6" s="54"/>
      <c r="DTV6" s="54"/>
      <c r="DTW6" s="54"/>
      <c r="DTX6" s="54"/>
      <c r="DTY6" s="54"/>
      <c r="DTZ6" s="54"/>
      <c r="DUA6" s="54"/>
      <c r="DUB6" s="54"/>
      <c r="DUC6" s="54"/>
      <c r="DUD6" s="54"/>
      <c r="DUE6" s="54"/>
      <c r="DUF6" s="54"/>
      <c r="DUG6" s="54"/>
      <c r="DUH6" s="54"/>
      <c r="DUI6" s="54"/>
      <c r="DUJ6" s="54"/>
      <c r="DUK6" s="54"/>
      <c r="DUL6" s="54"/>
      <c r="DUM6" s="54"/>
      <c r="DUN6" s="54"/>
      <c r="DUO6" s="54"/>
      <c r="DUP6" s="54"/>
      <c r="DUQ6" s="54"/>
      <c r="DUR6" s="54"/>
      <c r="DUS6" s="54"/>
      <c r="DUT6" s="54"/>
      <c r="DUU6" s="54"/>
      <c r="DUV6" s="54"/>
      <c r="DUW6" s="54"/>
      <c r="DUX6" s="54"/>
      <c r="DUY6" s="54"/>
      <c r="DUZ6" s="54"/>
      <c r="DVA6" s="54"/>
      <c r="DVB6" s="54"/>
      <c r="DVC6" s="54"/>
      <c r="DVD6" s="54"/>
      <c r="DVE6" s="54"/>
      <c r="DVF6" s="54"/>
      <c r="DVG6" s="54"/>
      <c r="DVH6" s="54"/>
      <c r="DVI6" s="54"/>
      <c r="DVJ6" s="54"/>
      <c r="DVK6" s="54"/>
      <c r="DVL6" s="54"/>
      <c r="DVM6" s="54"/>
      <c r="DVN6" s="54"/>
      <c r="DVO6" s="54"/>
      <c r="DVP6" s="54"/>
      <c r="DVQ6" s="54"/>
      <c r="DVR6" s="54"/>
      <c r="DVS6" s="54"/>
      <c r="DVT6" s="54"/>
      <c r="DVU6" s="54"/>
      <c r="DVV6" s="54"/>
      <c r="DVW6" s="54"/>
      <c r="DVX6" s="54"/>
      <c r="DVY6" s="54"/>
      <c r="DVZ6" s="54"/>
      <c r="DWA6" s="54"/>
      <c r="DWB6" s="54"/>
      <c r="DWC6" s="54"/>
      <c r="DWD6" s="54"/>
      <c r="DWE6" s="54"/>
      <c r="DWF6" s="54"/>
      <c r="DWG6" s="54"/>
      <c r="DWH6" s="54"/>
      <c r="DWI6" s="54"/>
      <c r="DWJ6" s="54"/>
      <c r="DWK6" s="54"/>
      <c r="DWL6" s="54"/>
      <c r="DWM6" s="54"/>
      <c r="DWN6" s="54"/>
      <c r="DWO6" s="54"/>
      <c r="DWP6" s="54"/>
      <c r="DWQ6" s="54"/>
      <c r="DWR6" s="54"/>
      <c r="DWS6" s="54"/>
      <c r="DWT6" s="54"/>
      <c r="DWU6" s="54"/>
      <c r="DWV6" s="54"/>
      <c r="DWW6" s="54"/>
      <c r="DWX6" s="54"/>
      <c r="DWY6" s="54"/>
      <c r="DWZ6" s="54"/>
      <c r="DXA6" s="54"/>
      <c r="DXB6" s="54"/>
      <c r="DXC6" s="54"/>
      <c r="DXD6" s="54"/>
      <c r="DXE6" s="54"/>
      <c r="DXF6" s="54"/>
      <c r="DXG6" s="54"/>
      <c r="DXH6" s="54"/>
      <c r="DXI6" s="54"/>
      <c r="DXJ6" s="54"/>
      <c r="DXK6" s="54"/>
      <c r="DXL6" s="54"/>
      <c r="DXM6" s="54"/>
      <c r="DXN6" s="54"/>
      <c r="DXO6" s="54"/>
      <c r="DXP6" s="54"/>
      <c r="DXQ6" s="54"/>
      <c r="DXR6" s="54"/>
      <c r="DXS6" s="54"/>
      <c r="DXT6" s="54"/>
      <c r="DXU6" s="54"/>
      <c r="DXV6" s="54"/>
      <c r="DXW6" s="54"/>
      <c r="DXX6" s="54"/>
      <c r="DXY6" s="54"/>
      <c r="DXZ6" s="54"/>
      <c r="DYA6" s="54"/>
      <c r="DYB6" s="54"/>
      <c r="DYC6" s="54"/>
      <c r="DYD6" s="54"/>
      <c r="DYE6" s="54"/>
      <c r="DYF6" s="54"/>
      <c r="DYG6" s="54"/>
      <c r="DYH6" s="54"/>
      <c r="DYI6" s="54"/>
      <c r="DYJ6" s="54"/>
      <c r="DYK6" s="54"/>
      <c r="DYL6" s="54"/>
      <c r="DYM6" s="54"/>
      <c r="DYN6" s="54"/>
      <c r="DYO6" s="54"/>
      <c r="DYP6" s="54"/>
      <c r="DYQ6" s="54"/>
      <c r="DYR6" s="54"/>
      <c r="DYS6" s="54"/>
      <c r="DYT6" s="54"/>
      <c r="DYU6" s="54"/>
      <c r="DYV6" s="54"/>
      <c r="DYW6" s="54"/>
      <c r="DYX6" s="54"/>
      <c r="DYY6" s="54"/>
      <c r="DYZ6" s="54"/>
      <c r="DZA6" s="54"/>
      <c r="DZB6" s="54"/>
      <c r="DZC6" s="54"/>
      <c r="DZD6" s="54"/>
      <c r="DZE6" s="54"/>
      <c r="DZF6" s="54"/>
      <c r="DZG6" s="54"/>
      <c r="DZH6" s="54"/>
      <c r="DZI6" s="54"/>
      <c r="DZJ6" s="54"/>
      <c r="DZK6" s="54"/>
      <c r="DZL6" s="54"/>
      <c r="DZM6" s="54"/>
      <c r="DZN6" s="54"/>
      <c r="DZO6" s="54"/>
      <c r="DZP6" s="54"/>
      <c r="DZQ6" s="54"/>
      <c r="DZR6" s="54"/>
      <c r="DZS6" s="54"/>
      <c r="DZT6" s="54"/>
      <c r="DZU6" s="54"/>
      <c r="DZV6" s="54"/>
      <c r="DZW6" s="54"/>
      <c r="DZX6" s="54"/>
      <c r="DZY6" s="54"/>
      <c r="DZZ6" s="54"/>
      <c r="EAA6" s="54"/>
      <c r="EAB6" s="54"/>
      <c r="EAC6" s="54"/>
      <c r="EAD6" s="54"/>
      <c r="EAE6" s="54"/>
      <c r="EAF6" s="54"/>
      <c r="EAG6" s="54"/>
      <c r="EAH6" s="54"/>
      <c r="EAI6" s="54"/>
      <c r="EAJ6" s="54"/>
      <c r="EAK6" s="54"/>
      <c r="EAL6" s="54"/>
      <c r="EAM6" s="54"/>
      <c r="EAN6" s="54"/>
      <c r="EAO6" s="54"/>
      <c r="EAP6" s="54"/>
      <c r="EAQ6" s="54"/>
      <c r="EAR6" s="54"/>
      <c r="EAS6" s="54"/>
      <c r="EAT6" s="54"/>
      <c r="EAU6" s="54"/>
      <c r="EAV6" s="54"/>
      <c r="EAW6" s="54"/>
      <c r="EAX6" s="54"/>
      <c r="EAY6" s="54"/>
      <c r="EAZ6" s="54"/>
      <c r="EBA6" s="54"/>
      <c r="EBB6" s="54"/>
      <c r="EBC6" s="54"/>
      <c r="EBD6" s="54"/>
      <c r="EBE6" s="54"/>
      <c r="EBF6" s="54"/>
      <c r="EBG6" s="54"/>
      <c r="EBH6" s="54"/>
      <c r="EBI6" s="54"/>
      <c r="EBJ6" s="54"/>
      <c r="EBK6" s="54"/>
      <c r="EBL6" s="54"/>
      <c r="EBM6" s="54"/>
      <c r="EBN6" s="54"/>
      <c r="EBO6" s="54"/>
      <c r="EBP6" s="54"/>
      <c r="EBQ6" s="54"/>
      <c r="EBR6" s="54"/>
      <c r="EBS6" s="54"/>
      <c r="EBT6" s="54"/>
      <c r="EBU6" s="54"/>
      <c r="EBV6" s="54"/>
      <c r="EBW6" s="54"/>
      <c r="EBX6" s="54"/>
      <c r="EBY6" s="54"/>
      <c r="EBZ6" s="54"/>
      <c r="ECA6" s="54"/>
      <c r="ECB6" s="54"/>
      <c r="ECC6" s="54"/>
      <c r="ECD6" s="54"/>
      <c r="ECE6" s="54"/>
      <c r="ECF6" s="54"/>
      <c r="ECG6" s="54"/>
      <c r="ECH6" s="54"/>
      <c r="ECI6" s="54"/>
      <c r="ECJ6" s="54"/>
      <c r="ECK6" s="54"/>
      <c r="ECL6" s="54"/>
      <c r="ECM6" s="54"/>
      <c r="ECN6" s="54"/>
      <c r="ECO6" s="54"/>
      <c r="ECP6" s="54"/>
      <c r="ECQ6" s="54"/>
      <c r="ECR6" s="54"/>
      <c r="ECS6" s="54"/>
      <c r="ECT6" s="54"/>
      <c r="ECU6" s="54"/>
      <c r="ECV6" s="54"/>
      <c r="ECW6" s="54"/>
      <c r="ECX6" s="54"/>
      <c r="ECY6" s="54"/>
      <c r="ECZ6" s="54"/>
      <c r="EDA6" s="54"/>
      <c r="EDB6" s="54"/>
      <c r="EDC6" s="54"/>
      <c r="EDD6" s="54"/>
      <c r="EDE6" s="54"/>
      <c r="EDF6" s="54"/>
      <c r="EDG6" s="54"/>
      <c r="EDH6" s="54"/>
      <c r="EDI6" s="54"/>
      <c r="EDJ6" s="54"/>
      <c r="EDK6" s="54"/>
      <c r="EDL6" s="54"/>
      <c r="EDM6" s="54"/>
      <c r="EDN6" s="54"/>
      <c r="EDO6" s="54"/>
      <c r="EDP6" s="54"/>
      <c r="EDQ6" s="54"/>
      <c r="EDR6" s="54"/>
      <c r="EDS6" s="54"/>
      <c r="EDT6" s="54"/>
      <c r="EDU6" s="54"/>
      <c r="EDV6" s="54"/>
      <c r="EDW6" s="54"/>
      <c r="EDX6" s="54"/>
      <c r="EDY6" s="54"/>
      <c r="EDZ6" s="54"/>
      <c r="EEA6" s="54"/>
      <c r="EEB6" s="54"/>
      <c r="EEC6" s="54"/>
      <c r="EED6" s="54"/>
      <c r="EEE6" s="54"/>
      <c r="EEF6" s="54"/>
      <c r="EEG6" s="54"/>
      <c r="EEH6" s="54"/>
      <c r="EEI6" s="54"/>
      <c r="EEJ6" s="54"/>
      <c r="EEK6" s="54"/>
      <c r="EEL6" s="54"/>
      <c r="EEM6" s="54"/>
      <c r="EEN6" s="54"/>
      <c r="EEO6" s="54"/>
      <c r="EEP6" s="54"/>
      <c r="EEQ6" s="54"/>
      <c r="EER6" s="54"/>
      <c r="EES6" s="54"/>
      <c r="EET6" s="54"/>
      <c r="EEU6" s="54"/>
      <c r="EEV6" s="54"/>
      <c r="EEW6" s="54"/>
      <c r="EEX6" s="54"/>
      <c r="EEY6" s="54"/>
      <c r="EEZ6" s="54"/>
      <c r="EFA6" s="54"/>
      <c r="EFB6" s="54"/>
      <c r="EFC6" s="54"/>
      <c r="EFD6" s="54"/>
      <c r="EFE6" s="54"/>
      <c r="EFF6" s="54"/>
      <c r="EFG6" s="54"/>
      <c r="EFH6" s="54"/>
      <c r="EFI6" s="54"/>
      <c r="EFJ6" s="54"/>
      <c r="EFK6" s="54"/>
      <c r="EFL6" s="54"/>
      <c r="EFM6" s="54"/>
      <c r="EFN6" s="54"/>
      <c r="EFO6" s="54"/>
      <c r="EFP6" s="54"/>
      <c r="EFQ6" s="54"/>
      <c r="EFR6" s="54"/>
      <c r="EFS6" s="54"/>
      <c r="EFT6" s="54"/>
      <c r="EFU6" s="54"/>
      <c r="EFV6" s="54"/>
      <c r="EFW6" s="54"/>
      <c r="EFX6" s="54"/>
      <c r="EFY6" s="54"/>
      <c r="EFZ6" s="54"/>
      <c r="EGA6" s="54"/>
      <c r="EGB6" s="54"/>
      <c r="EGC6" s="54"/>
      <c r="EGD6" s="54"/>
      <c r="EGE6" s="54"/>
      <c r="EGF6" s="54"/>
      <c r="EGG6" s="54"/>
      <c r="EGH6" s="54"/>
      <c r="EGI6" s="54"/>
      <c r="EGJ6" s="54"/>
      <c r="EGK6" s="54"/>
      <c r="EGL6" s="54"/>
      <c r="EGM6" s="54"/>
      <c r="EGN6" s="54"/>
      <c r="EGO6" s="54"/>
      <c r="EGP6" s="54"/>
      <c r="EGQ6" s="54"/>
      <c r="EGR6" s="54"/>
      <c r="EGS6" s="54"/>
      <c r="EGT6" s="54"/>
      <c r="EGU6" s="54"/>
      <c r="EGV6" s="54"/>
      <c r="EGW6" s="54"/>
      <c r="EGX6" s="54"/>
      <c r="EGY6" s="54"/>
      <c r="EGZ6" s="54"/>
      <c r="EHA6" s="54"/>
      <c r="EHB6" s="54"/>
      <c r="EHC6" s="54"/>
      <c r="EHD6" s="54"/>
      <c r="EHE6" s="54"/>
      <c r="EHF6" s="54"/>
      <c r="EHG6" s="54"/>
      <c r="EHH6" s="54"/>
      <c r="EHI6" s="54"/>
      <c r="EHJ6" s="54"/>
      <c r="EHK6" s="54"/>
      <c r="EHL6" s="54"/>
      <c r="EHM6" s="54"/>
      <c r="EHN6" s="54"/>
      <c r="EHO6" s="54"/>
      <c r="EHP6" s="54"/>
      <c r="EHQ6" s="54"/>
      <c r="EHR6" s="54"/>
      <c r="EHS6" s="54"/>
      <c r="EHT6" s="54"/>
      <c r="EHU6" s="54"/>
      <c r="EHV6" s="54"/>
      <c r="EHW6" s="54"/>
      <c r="EHX6" s="54"/>
      <c r="EHY6" s="54"/>
      <c r="EHZ6" s="54"/>
      <c r="EIA6" s="54"/>
      <c r="EIB6" s="54"/>
      <c r="EIC6" s="54"/>
      <c r="EID6" s="54"/>
      <c r="EIE6" s="54"/>
      <c r="EIF6" s="54"/>
      <c r="EIG6" s="54"/>
      <c r="EIH6" s="54"/>
      <c r="EII6" s="54"/>
      <c r="EIJ6" s="54"/>
      <c r="EIK6" s="54"/>
      <c r="EIL6" s="54"/>
      <c r="EIM6" s="54"/>
      <c r="EIN6" s="54"/>
      <c r="EIO6" s="54"/>
      <c r="EIP6" s="54"/>
      <c r="EIQ6" s="54"/>
      <c r="EIR6" s="54"/>
      <c r="EIS6" s="54"/>
      <c r="EIT6" s="54"/>
      <c r="EIU6" s="54"/>
      <c r="EIV6" s="54"/>
      <c r="EIW6" s="54"/>
      <c r="EIX6" s="54"/>
      <c r="EIY6" s="54"/>
      <c r="EIZ6" s="54"/>
      <c r="EJA6" s="54"/>
      <c r="EJB6" s="54"/>
      <c r="EJC6" s="54"/>
      <c r="EJD6" s="54"/>
      <c r="EJE6" s="54"/>
      <c r="EJF6" s="54"/>
      <c r="EJG6" s="54"/>
      <c r="EJH6" s="54"/>
      <c r="EJI6" s="54"/>
      <c r="EJJ6" s="54"/>
      <c r="EJK6" s="54"/>
      <c r="EJL6" s="54"/>
      <c r="EJM6" s="54"/>
      <c r="EJN6" s="54"/>
      <c r="EJO6" s="54"/>
      <c r="EJP6" s="54"/>
      <c r="EJQ6" s="54"/>
      <c r="EJR6" s="54"/>
      <c r="EJS6" s="54"/>
      <c r="EJT6" s="54"/>
      <c r="EJU6" s="54"/>
      <c r="EJV6" s="54"/>
      <c r="EJW6" s="54"/>
      <c r="EJX6" s="54"/>
      <c r="EJY6" s="54"/>
      <c r="EJZ6" s="54"/>
      <c r="EKA6" s="54"/>
      <c r="EKB6" s="54"/>
      <c r="EKC6" s="54"/>
      <c r="EKD6" s="54"/>
      <c r="EKE6" s="54"/>
      <c r="EKF6" s="54"/>
      <c r="EKG6" s="54"/>
      <c r="EKH6" s="54"/>
      <c r="EKI6" s="54"/>
      <c r="EKJ6" s="54"/>
      <c r="EKK6" s="54"/>
      <c r="EKL6" s="54"/>
      <c r="EKM6" s="54"/>
      <c r="EKN6" s="54"/>
      <c r="EKO6" s="54"/>
      <c r="EKP6" s="54"/>
      <c r="EKQ6" s="54"/>
      <c r="EKR6" s="54"/>
      <c r="EKS6" s="54"/>
      <c r="EKT6" s="54"/>
      <c r="EKU6" s="54"/>
      <c r="EKV6" s="54"/>
      <c r="EKW6" s="54"/>
      <c r="EKX6" s="54"/>
      <c r="EKY6" s="54"/>
      <c r="EKZ6" s="54"/>
      <c r="ELA6" s="54"/>
      <c r="ELB6" s="54"/>
      <c r="ELC6" s="54"/>
      <c r="ELD6" s="54"/>
      <c r="ELE6" s="54"/>
      <c r="ELF6" s="54"/>
      <c r="ELG6" s="54"/>
      <c r="ELH6" s="54"/>
      <c r="ELI6" s="54"/>
      <c r="ELJ6" s="54"/>
      <c r="ELK6" s="54"/>
      <c r="ELL6" s="54"/>
      <c r="ELM6" s="54"/>
      <c r="ELN6" s="54"/>
      <c r="ELO6" s="54"/>
      <c r="ELP6" s="54"/>
      <c r="ELQ6" s="54"/>
      <c r="ELR6" s="54"/>
      <c r="ELS6" s="54"/>
      <c r="ELT6" s="54"/>
      <c r="ELU6" s="54"/>
      <c r="ELV6" s="54"/>
      <c r="ELW6" s="54"/>
      <c r="ELX6" s="54"/>
      <c r="ELY6" s="54"/>
      <c r="ELZ6" s="54"/>
      <c r="EMA6" s="54"/>
      <c r="EMB6" s="54"/>
      <c r="EMC6" s="54"/>
      <c r="EMD6" s="54"/>
      <c r="EME6" s="54"/>
      <c r="EMF6" s="54"/>
      <c r="EMG6" s="54"/>
      <c r="EMH6" s="54"/>
      <c r="EMI6" s="54"/>
      <c r="EMJ6" s="54"/>
      <c r="EMK6" s="54"/>
      <c r="EML6" s="54"/>
      <c r="EMM6" s="54"/>
      <c r="EMN6" s="54"/>
      <c r="EMO6" s="54"/>
      <c r="EMP6" s="54"/>
      <c r="EMQ6" s="54"/>
      <c r="EMR6" s="54"/>
      <c r="EMS6" s="54"/>
      <c r="EMT6" s="54"/>
      <c r="EMU6" s="54"/>
      <c r="EMV6" s="54"/>
      <c r="EMW6" s="54"/>
      <c r="EMX6" s="54"/>
      <c r="EMY6" s="54"/>
      <c r="EMZ6" s="54"/>
      <c r="ENA6" s="54"/>
      <c r="ENB6" s="54"/>
      <c r="ENC6" s="54"/>
      <c r="END6" s="54"/>
      <c r="ENE6" s="54"/>
      <c r="ENF6" s="54"/>
      <c r="ENG6" s="54"/>
      <c r="ENH6" s="54"/>
      <c r="ENI6" s="54"/>
      <c r="ENJ6" s="54"/>
      <c r="ENK6" s="54"/>
      <c r="ENL6" s="54"/>
      <c r="ENM6" s="54"/>
      <c r="ENN6" s="54"/>
      <c r="ENO6" s="54"/>
      <c r="ENP6" s="54"/>
      <c r="ENQ6" s="54"/>
      <c r="ENR6" s="54"/>
      <c r="ENS6" s="54"/>
      <c r="ENT6" s="54"/>
      <c r="ENU6" s="54"/>
      <c r="ENV6" s="54"/>
      <c r="ENW6" s="54"/>
      <c r="ENX6" s="54"/>
      <c r="ENY6" s="54"/>
      <c r="ENZ6" s="54"/>
      <c r="EOA6" s="54"/>
      <c r="EOB6" s="54"/>
      <c r="EOC6" s="54"/>
      <c r="EOD6" s="54"/>
      <c r="EOE6" s="54"/>
      <c r="EOF6" s="54"/>
      <c r="EOG6" s="54"/>
      <c r="EOH6" s="54"/>
      <c r="EOI6" s="54"/>
      <c r="EOJ6" s="54"/>
      <c r="EOK6" s="54"/>
      <c r="EOL6" s="54"/>
      <c r="EOM6" s="54"/>
      <c r="EON6" s="54"/>
      <c r="EOO6" s="54"/>
      <c r="EOP6" s="54"/>
      <c r="EOQ6" s="54"/>
      <c r="EOR6" s="54"/>
      <c r="EOS6" s="54"/>
      <c r="EOT6" s="54"/>
      <c r="EOU6" s="54"/>
      <c r="EOV6" s="54"/>
      <c r="EOW6" s="54"/>
      <c r="EOX6" s="54"/>
      <c r="EOY6" s="54"/>
      <c r="EOZ6" s="54"/>
      <c r="EPA6" s="54"/>
      <c r="EPB6" s="54"/>
      <c r="EPC6" s="54"/>
      <c r="EPD6" s="54"/>
      <c r="EPE6" s="54"/>
      <c r="EPF6" s="54"/>
      <c r="EPG6" s="54"/>
      <c r="EPH6" s="54"/>
      <c r="EPI6" s="54"/>
      <c r="EPJ6" s="54"/>
      <c r="EPK6" s="54"/>
      <c r="EPL6" s="54"/>
      <c r="EPM6" s="54"/>
      <c r="EPN6" s="54"/>
      <c r="EPO6" s="54"/>
      <c r="EPP6" s="54"/>
      <c r="EPQ6" s="54"/>
      <c r="EPR6" s="54"/>
      <c r="EPS6" s="54"/>
      <c r="EPT6" s="54"/>
      <c r="EPU6" s="54"/>
      <c r="EPV6" s="54"/>
      <c r="EPW6" s="54"/>
      <c r="EPX6" s="54"/>
      <c r="EPY6" s="54"/>
      <c r="EPZ6" s="54"/>
      <c r="EQA6" s="54"/>
      <c r="EQB6" s="54"/>
      <c r="EQC6" s="54"/>
      <c r="EQD6" s="54"/>
      <c r="EQE6" s="54"/>
      <c r="EQF6" s="54"/>
      <c r="EQG6" s="54"/>
      <c r="EQH6" s="54"/>
      <c r="EQI6" s="54"/>
      <c r="EQJ6" s="54"/>
      <c r="EQK6" s="54"/>
      <c r="EQL6" s="54"/>
      <c r="EQM6" s="54"/>
      <c r="EQN6" s="54"/>
      <c r="EQO6" s="54"/>
      <c r="EQP6" s="54"/>
      <c r="EQQ6" s="54"/>
      <c r="EQR6" s="54"/>
      <c r="EQS6" s="54"/>
      <c r="EQT6" s="54"/>
      <c r="EQU6" s="54"/>
      <c r="EQV6" s="54"/>
      <c r="EQW6" s="54"/>
      <c r="EQX6" s="54"/>
      <c r="EQY6" s="54"/>
      <c r="EQZ6" s="54"/>
      <c r="ERA6" s="54"/>
      <c r="ERB6" s="54"/>
      <c r="ERC6" s="54"/>
      <c r="ERD6" s="54"/>
      <c r="ERE6" s="54"/>
      <c r="ERF6" s="54"/>
      <c r="ERG6" s="54"/>
      <c r="ERH6" s="54"/>
      <c r="ERI6" s="54"/>
      <c r="ERJ6" s="54"/>
      <c r="ERK6" s="54"/>
      <c r="ERL6" s="54"/>
      <c r="ERM6" s="54"/>
      <c r="ERN6" s="54"/>
      <c r="ERO6" s="54"/>
      <c r="ERP6" s="54"/>
      <c r="ERQ6" s="54"/>
      <c r="ERR6" s="54"/>
      <c r="ERS6" s="54"/>
      <c r="ERT6" s="54"/>
      <c r="ERU6" s="54"/>
      <c r="ERV6" s="54"/>
      <c r="ERW6" s="54"/>
      <c r="ERX6" s="54"/>
      <c r="ERY6" s="54"/>
      <c r="ERZ6" s="54"/>
      <c r="ESA6" s="54"/>
      <c r="ESB6" s="54"/>
      <c r="ESC6" s="54"/>
      <c r="ESD6" s="54"/>
      <c r="ESE6" s="54"/>
      <c r="ESF6" s="54"/>
      <c r="ESG6" s="54"/>
      <c r="ESH6" s="54"/>
      <c r="ESI6" s="54"/>
      <c r="ESJ6" s="54"/>
      <c r="ESK6" s="54"/>
      <c r="ESL6" s="54"/>
      <c r="ESM6" s="54"/>
      <c r="ESN6" s="54"/>
      <c r="ESO6" s="54"/>
      <c r="ESP6" s="54"/>
      <c r="ESQ6" s="54"/>
      <c r="ESR6" s="54"/>
      <c r="ESS6" s="54"/>
      <c r="EST6" s="54"/>
      <c r="ESU6" s="54"/>
      <c r="ESV6" s="54"/>
      <c r="ESW6" s="54"/>
      <c r="ESX6" s="54"/>
      <c r="ESY6" s="54"/>
      <c r="ESZ6" s="54"/>
      <c r="ETA6" s="54"/>
      <c r="ETB6" s="54"/>
      <c r="ETC6" s="54"/>
      <c r="ETD6" s="54"/>
      <c r="ETE6" s="54"/>
      <c r="ETF6" s="54"/>
      <c r="ETG6" s="54"/>
      <c r="ETH6" s="54"/>
      <c r="ETI6" s="54"/>
      <c r="ETJ6" s="54"/>
      <c r="ETK6" s="54"/>
      <c r="ETL6" s="54"/>
      <c r="ETM6" s="54"/>
      <c r="ETN6" s="54"/>
      <c r="ETO6" s="54"/>
      <c r="ETP6" s="54"/>
      <c r="ETQ6" s="54"/>
      <c r="ETR6" s="54"/>
      <c r="ETS6" s="54"/>
      <c r="ETT6" s="54"/>
      <c r="ETU6" s="54"/>
      <c r="ETV6" s="54"/>
      <c r="ETW6" s="54"/>
      <c r="ETX6" s="54"/>
      <c r="ETY6" s="54"/>
      <c r="ETZ6" s="54"/>
      <c r="EUA6" s="54"/>
      <c r="EUB6" s="54"/>
      <c r="EUC6" s="54"/>
      <c r="EUD6" s="54"/>
      <c r="EUE6" s="54"/>
      <c r="EUF6" s="54"/>
      <c r="EUG6" s="54"/>
      <c r="EUH6" s="54"/>
      <c r="EUI6" s="54"/>
      <c r="EUJ6" s="54"/>
      <c r="EUK6" s="54"/>
      <c r="EUL6" s="54"/>
      <c r="EUM6" s="54"/>
      <c r="EUN6" s="54"/>
      <c r="EUO6" s="54"/>
      <c r="EUP6" s="54"/>
      <c r="EUQ6" s="54"/>
      <c r="EUR6" s="54"/>
      <c r="EUS6" s="54"/>
      <c r="EUT6" s="54"/>
      <c r="EUU6" s="54"/>
      <c r="EUV6" s="54"/>
      <c r="EUW6" s="54"/>
      <c r="EUX6" s="54"/>
      <c r="EUY6" s="54"/>
      <c r="EUZ6" s="54"/>
      <c r="EVA6" s="54"/>
      <c r="EVB6" s="54"/>
      <c r="EVC6" s="54"/>
      <c r="EVD6" s="54"/>
      <c r="EVE6" s="54"/>
      <c r="EVF6" s="54"/>
      <c r="EVG6" s="54"/>
      <c r="EVH6" s="54"/>
      <c r="EVI6" s="54"/>
      <c r="EVJ6" s="54"/>
      <c r="EVK6" s="54"/>
      <c r="EVL6" s="54"/>
      <c r="EVM6" s="54"/>
      <c r="EVN6" s="54"/>
      <c r="EVO6" s="54"/>
      <c r="EVP6" s="54"/>
      <c r="EVQ6" s="54"/>
      <c r="EVR6" s="54"/>
      <c r="EVS6" s="54"/>
      <c r="EVT6" s="54"/>
      <c r="EVU6" s="54"/>
      <c r="EVV6" s="54"/>
      <c r="EVW6" s="54"/>
      <c r="EVX6" s="54"/>
      <c r="EVY6" s="54"/>
      <c r="EVZ6" s="54"/>
      <c r="EWA6" s="54"/>
      <c r="EWB6" s="54"/>
      <c r="EWC6" s="54"/>
      <c r="EWD6" s="54"/>
      <c r="EWE6" s="54"/>
      <c r="EWF6" s="54"/>
      <c r="EWG6" s="54"/>
      <c r="EWH6" s="54"/>
      <c r="EWI6" s="54"/>
      <c r="EWJ6" s="54"/>
      <c r="EWK6" s="54"/>
      <c r="EWL6" s="54"/>
      <c r="EWM6" s="54"/>
      <c r="EWN6" s="54"/>
      <c r="EWO6" s="54"/>
      <c r="EWP6" s="54"/>
      <c r="EWQ6" s="54"/>
      <c r="EWR6" s="54"/>
      <c r="EWS6" s="54"/>
      <c r="EWT6" s="54"/>
      <c r="EWU6" s="54"/>
      <c r="EWV6" s="54"/>
      <c r="EWW6" s="54"/>
      <c r="EWX6" s="54"/>
      <c r="EWY6" s="54"/>
      <c r="EWZ6" s="54"/>
      <c r="EXA6" s="54"/>
      <c r="EXB6" s="54"/>
      <c r="EXC6" s="54"/>
      <c r="EXD6" s="54"/>
      <c r="EXE6" s="54"/>
      <c r="EXF6" s="54"/>
      <c r="EXG6" s="54"/>
      <c r="EXH6" s="54"/>
      <c r="EXI6" s="54"/>
      <c r="EXJ6" s="54"/>
      <c r="EXK6" s="54"/>
      <c r="EXL6" s="54"/>
      <c r="EXM6" s="54"/>
      <c r="EXN6" s="54"/>
      <c r="EXO6" s="54"/>
      <c r="EXP6" s="54"/>
      <c r="EXQ6" s="54"/>
      <c r="EXR6" s="54"/>
      <c r="EXS6" s="54"/>
      <c r="EXT6" s="54"/>
      <c r="EXU6" s="54"/>
      <c r="EXV6" s="54"/>
      <c r="EXW6" s="54"/>
      <c r="EXX6" s="54"/>
      <c r="EXY6" s="54"/>
      <c r="EXZ6" s="54"/>
      <c r="EYA6" s="54"/>
      <c r="EYB6" s="54"/>
      <c r="EYC6" s="54"/>
      <c r="EYD6" s="54"/>
      <c r="EYE6" s="54"/>
      <c r="EYF6" s="54"/>
      <c r="EYG6" s="54"/>
      <c r="EYH6" s="54"/>
      <c r="EYI6" s="54"/>
      <c r="EYJ6" s="54"/>
      <c r="EYK6" s="54"/>
      <c r="EYL6" s="54"/>
      <c r="EYM6" s="54"/>
      <c r="EYN6" s="54"/>
      <c r="EYO6" s="54"/>
      <c r="EYP6" s="54"/>
      <c r="EYQ6" s="54"/>
      <c r="EYR6" s="54"/>
      <c r="EYS6" s="54"/>
      <c r="EYT6" s="54"/>
      <c r="EYU6" s="54"/>
      <c r="EYV6" s="54"/>
      <c r="EYW6" s="54"/>
      <c r="EYX6" s="54"/>
      <c r="EYY6" s="54"/>
      <c r="EYZ6" s="54"/>
      <c r="EZA6" s="54"/>
      <c r="EZB6" s="54"/>
      <c r="EZC6" s="54"/>
      <c r="EZD6" s="54"/>
      <c r="EZE6" s="54"/>
      <c r="EZF6" s="54"/>
      <c r="EZG6" s="54"/>
      <c r="EZH6" s="54"/>
      <c r="EZI6" s="54"/>
      <c r="EZJ6" s="54"/>
      <c r="EZK6" s="54"/>
      <c r="EZL6" s="54"/>
      <c r="EZM6" s="54"/>
      <c r="EZN6" s="54"/>
      <c r="EZO6" s="54"/>
      <c r="EZP6" s="54"/>
      <c r="EZQ6" s="54"/>
      <c r="EZR6" s="54"/>
      <c r="EZS6" s="54"/>
      <c r="EZT6" s="54"/>
      <c r="EZU6" s="54"/>
      <c r="EZV6" s="54"/>
      <c r="EZW6" s="54"/>
      <c r="EZX6" s="54"/>
      <c r="EZY6" s="54"/>
      <c r="EZZ6" s="54"/>
      <c r="FAA6" s="54"/>
      <c r="FAB6" s="54"/>
      <c r="FAC6" s="54"/>
      <c r="FAD6" s="54"/>
      <c r="FAE6" s="54"/>
      <c r="FAF6" s="54"/>
      <c r="FAG6" s="54"/>
      <c r="FAH6" s="54"/>
      <c r="FAI6" s="54"/>
      <c r="FAJ6" s="54"/>
      <c r="FAK6" s="54"/>
      <c r="FAL6" s="54"/>
      <c r="FAM6" s="54"/>
      <c r="FAN6" s="54"/>
      <c r="FAO6" s="54"/>
      <c r="FAP6" s="54"/>
      <c r="FAQ6" s="54"/>
      <c r="FAR6" s="54"/>
      <c r="FAS6" s="54"/>
      <c r="FAT6" s="54"/>
      <c r="FAU6" s="54"/>
      <c r="FAV6" s="54"/>
      <c r="FAW6" s="54"/>
      <c r="FAX6" s="54"/>
      <c r="FAY6" s="54"/>
      <c r="FAZ6" s="54"/>
      <c r="FBA6" s="54"/>
      <c r="FBB6" s="54"/>
      <c r="FBC6" s="54"/>
      <c r="FBD6" s="54"/>
      <c r="FBE6" s="54"/>
      <c r="FBF6" s="54"/>
      <c r="FBG6" s="54"/>
      <c r="FBH6" s="54"/>
      <c r="FBI6" s="54"/>
      <c r="FBJ6" s="54"/>
      <c r="FBK6" s="54"/>
      <c r="FBL6" s="54"/>
      <c r="FBM6" s="54"/>
      <c r="FBN6" s="54"/>
      <c r="FBO6" s="54"/>
      <c r="FBP6" s="54"/>
      <c r="FBQ6" s="54"/>
      <c r="FBR6" s="54"/>
      <c r="FBS6" s="54"/>
      <c r="FBT6" s="54"/>
      <c r="FBU6" s="54"/>
      <c r="FBV6" s="54"/>
      <c r="FBW6" s="54"/>
      <c r="FBX6" s="54"/>
      <c r="FBY6" s="54"/>
      <c r="FBZ6" s="54"/>
      <c r="FCA6" s="54"/>
      <c r="FCB6" s="54"/>
      <c r="FCC6" s="54"/>
      <c r="FCD6" s="54"/>
      <c r="FCE6" s="54"/>
      <c r="FCF6" s="54"/>
      <c r="FCG6" s="54"/>
      <c r="FCH6" s="54"/>
      <c r="FCI6" s="54"/>
      <c r="FCJ6" s="54"/>
      <c r="FCK6" s="54"/>
      <c r="FCL6" s="54"/>
      <c r="FCM6" s="54"/>
      <c r="FCN6" s="54"/>
      <c r="FCO6" s="54"/>
      <c r="FCP6" s="54"/>
      <c r="FCQ6" s="54"/>
      <c r="FCR6" s="54"/>
      <c r="FCS6" s="54"/>
      <c r="FCT6" s="54"/>
      <c r="FCU6" s="54"/>
      <c r="FCV6" s="54"/>
      <c r="FCW6" s="54"/>
      <c r="FCX6" s="54"/>
      <c r="FCY6" s="54"/>
      <c r="FCZ6" s="54"/>
      <c r="FDA6" s="54"/>
      <c r="FDB6" s="54"/>
      <c r="FDC6" s="54"/>
      <c r="FDD6" s="54"/>
      <c r="FDE6" s="54"/>
      <c r="FDF6" s="54"/>
      <c r="FDG6" s="54"/>
      <c r="FDH6" s="54"/>
      <c r="FDI6" s="54"/>
      <c r="FDJ6" s="54"/>
      <c r="FDK6" s="54"/>
      <c r="FDL6" s="54"/>
      <c r="FDM6" s="54"/>
      <c r="FDN6" s="54"/>
      <c r="FDO6" s="54"/>
      <c r="FDP6" s="54"/>
      <c r="FDQ6" s="54"/>
      <c r="FDR6" s="54"/>
      <c r="FDS6" s="54"/>
      <c r="FDT6" s="54"/>
      <c r="FDU6" s="54"/>
      <c r="FDV6" s="54"/>
      <c r="FDW6" s="54"/>
      <c r="FDX6" s="54"/>
      <c r="FDY6" s="54"/>
      <c r="FDZ6" s="54"/>
      <c r="FEA6" s="54"/>
      <c r="FEB6" s="54"/>
      <c r="FEC6" s="54"/>
      <c r="FED6" s="54"/>
      <c r="FEE6" s="54"/>
      <c r="FEF6" s="54"/>
      <c r="FEG6" s="54"/>
      <c r="FEH6" s="54"/>
      <c r="FEI6" s="54"/>
      <c r="FEJ6" s="54"/>
      <c r="FEK6" s="54"/>
      <c r="FEL6" s="54"/>
      <c r="FEM6" s="54"/>
      <c r="FEN6" s="54"/>
      <c r="FEO6" s="54"/>
      <c r="FEP6" s="54"/>
      <c r="FEQ6" s="54"/>
      <c r="FER6" s="54"/>
      <c r="FES6" s="54"/>
      <c r="FET6" s="54"/>
      <c r="FEU6" s="54"/>
      <c r="FEV6" s="54"/>
      <c r="FEW6" s="54"/>
      <c r="FEX6" s="54"/>
      <c r="FEY6" s="54"/>
      <c r="FEZ6" s="54"/>
      <c r="FFA6" s="54"/>
      <c r="FFB6" s="54"/>
      <c r="FFC6" s="54"/>
      <c r="FFD6" s="54"/>
      <c r="FFE6" s="54"/>
      <c r="FFF6" s="54"/>
      <c r="FFG6" s="54"/>
      <c r="FFH6" s="54"/>
      <c r="FFI6" s="54"/>
      <c r="FFJ6" s="54"/>
      <c r="FFK6" s="54"/>
      <c r="FFL6" s="54"/>
      <c r="FFM6" s="54"/>
      <c r="FFN6" s="54"/>
      <c r="FFO6" s="54"/>
      <c r="FFP6" s="54"/>
      <c r="FFQ6" s="54"/>
      <c r="FFR6" s="54"/>
      <c r="FFS6" s="54"/>
      <c r="FFT6" s="54"/>
      <c r="FFU6" s="54"/>
      <c r="FFV6" s="54"/>
      <c r="FFW6" s="54"/>
      <c r="FFX6" s="54"/>
      <c r="FFY6" s="54"/>
      <c r="FFZ6" s="54"/>
      <c r="FGA6" s="54"/>
      <c r="FGB6" s="54"/>
      <c r="FGC6" s="54"/>
      <c r="FGD6" s="54"/>
      <c r="FGE6" s="54"/>
      <c r="FGF6" s="54"/>
      <c r="FGG6" s="54"/>
      <c r="FGH6" s="54"/>
      <c r="FGI6" s="54"/>
      <c r="FGJ6" s="54"/>
      <c r="FGK6" s="54"/>
      <c r="FGL6" s="54"/>
      <c r="FGM6" s="54"/>
      <c r="FGN6" s="54"/>
      <c r="FGO6" s="54"/>
      <c r="FGP6" s="54"/>
      <c r="FGQ6" s="54"/>
      <c r="FGR6" s="54"/>
      <c r="FGS6" s="54"/>
      <c r="FGT6" s="54"/>
      <c r="FGU6" s="54"/>
      <c r="FGV6" s="54"/>
      <c r="FGW6" s="54"/>
      <c r="FGX6" s="54"/>
      <c r="FGY6" s="54"/>
      <c r="FGZ6" s="54"/>
      <c r="FHA6" s="54"/>
      <c r="FHB6" s="54"/>
      <c r="FHC6" s="54"/>
      <c r="FHD6" s="54"/>
      <c r="FHE6" s="54"/>
      <c r="FHF6" s="54"/>
      <c r="FHG6" s="54"/>
      <c r="FHH6" s="54"/>
      <c r="FHI6" s="54"/>
      <c r="FHJ6" s="54"/>
      <c r="FHK6" s="54"/>
      <c r="FHL6" s="54"/>
      <c r="FHM6" s="54"/>
      <c r="FHN6" s="54"/>
      <c r="FHO6" s="54"/>
      <c r="FHP6" s="54"/>
      <c r="FHQ6" s="54"/>
      <c r="FHR6" s="54"/>
      <c r="FHS6" s="54"/>
      <c r="FHT6" s="54"/>
      <c r="FHU6" s="54"/>
      <c r="FHV6" s="54"/>
      <c r="FHW6" s="54"/>
      <c r="FHX6" s="54"/>
      <c r="FHY6" s="54"/>
      <c r="FHZ6" s="54"/>
      <c r="FIA6" s="54"/>
      <c r="FIB6" s="54"/>
      <c r="FIC6" s="54"/>
      <c r="FID6" s="54"/>
      <c r="FIE6" s="54"/>
      <c r="FIF6" s="54"/>
      <c r="FIG6" s="54"/>
      <c r="FIH6" s="54"/>
      <c r="FII6" s="54"/>
      <c r="FIJ6" s="54"/>
      <c r="FIK6" s="54"/>
      <c r="FIL6" s="54"/>
      <c r="FIM6" s="54"/>
      <c r="FIN6" s="54"/>
      <c r="FIO6" s="54"/>
      <c r="FIP6" s="54"/>
      <c r="FIQ6" s="54"/>
      <c r="FIR6" s="54"/>
      <c r="FIS6" s="54"/>
      <c r="FIT6" s="54"/>
      <c r="FIU6" s="54"/>
      <c r="FIV6" s="54"/>
      <c r="FIW6" s="54"/>
      <c r="FIX6" s="54"/>
      <c r="FIY6" s="54"/>
      <c r="FIZ6" s="54"/>
      <c r="FJA6" s="54"/>
      <c r="FJB6" s="54"/>
      <c r="FJC6" s="54"/>
      <c r="FJD6" s="54"/>
      <c r="FJE6" s="54"/>
      <c r="FJF6" s="54"/>
      <c r="FJG6" s="54"/>
      <c r="FJH6" s="54"/>
      <c r="FJI6" s="54"/>
      <c r="FJJ6" s="54"/>
      <c r="FJK6" s="54"/>
      <c r="FJL6" s="54"/>
      <c r="FJM6" s="54"/>
      <c r="FJN6" s="54"/>
      <c r="FJO6" s="54"/>
      <c r="FJP6" s="54"/>
      <c r="FJQ6" s="54"/>
      <c r="FJR6" s="54"/>
      <c r="FJS6" s="54"/>
      <c r="FJT6" s="54"/>
      <c r="FJU6" s="54"/>
      <c r="FJV6" s="54"/>
      <c r="FJW6" s="54"/>
      <c r="FJX6" s="54"/>
      <c r="FJY6" s="54"/>
      <c r="FJZ6" s="54"/>
      <c r="FKA6" s="54"/>
      <c r="FKB6" s="54"/>
      <c r="FKC6" s="54"/>
      <c r="FKD6" s="54"/>
      <c r="FKE6" s="54"/>
      <c r="FKF6" s="54"/>
      <c r="FKG6" s="54"/>
      <c r="FKH6" s="54"/>
      <c r="FKI6" s="54"/>
      <c r="FKJ6" s="54"/>
      <c r="FKK6" s="54"/>
      <c r="FKL6" s="54"/>
      <c r="FKM6" s="54"/>
      <c r="FKN6" s="54"/>
      <c r="FKO6" s="54"/>
      <c r="FKP6" s="54"/>
      <c r="FKQ6" s="54"/>
      <c r="FKR6" s="54"/>
      <c r="FKS6" s="54"/>
      <c r="FKT6" s="54"/>
      <c r="FKU6" s="54"/>
      <c r="FKV6" s="54"/>
      <c r="FKW6" s="54"/>
      <c r="FKX6" s="54"/>
      <c r="FKY6" s="54"/>
      <c r="FKZ6" s="54"/>
      <c r="FLA6" s="54"/>
      <c r="FLB6" s="54"/>
      <c r="FLC6" s="54"/>
      <c r="FLD6" s="54"/>
      <c r="FLE6" s="54"/>
      <c r="FLF6" s="54"/>
      <c r="FLG6" s="54"/>
      <c r="FLH6" s="54"/>
      <c r="FLI6" s="54"/>
      <c r="FLJ6" s="54"/>
      <c r="FLK6" s="54"/>
      <c r="FLL6" s="54"/>
      <c r="FLM6" s="54"/>
      <c r="FLN6" s="54"/>
      <c r="FLO6" s="54"/>
      <c r="FLP6" s="54"/>
      <c r="FLQ6" s="54"/>
      <c r="FLR6" s="54"/>
      <c r="FLS6" s="54"/>
      <c r="FLT6" s="54"/>
      <c r="FLU6" s="54"/>
      <c r="FLV6" s="54"/>
      <c r="FLW6" s="54"/>
      <c r="FLX6" s="54"/>
      <c r="FLY6" s="54"/>
      <c r="FLZ6" s="54"/>
      <c r="FMA6" s="54"/>
      <c r="FMB6" s="54"/>
      <c r="FMC6" s="54"/>
      <c r="FMD6" s="54"/>
      <c r="FME6" s="54"/>
      <c r="FMF6" s="54"/>
      <c r="FMG6" s="54"/>
      <c r="FMH6" s="54"/>
      <c r="FMI6" s="54"/>
      <c r="FMJ6" s="54"/>
      <c r="FMK6" s="54"/>
      <c r="FML6" s="54"/>
      <c r="FMM6" s="54"/>
      <c r="FMN6" s="54"/>
      <c r="FMO6" s="54"/>
      <c r="FMP6" s="54"/>
      <c r="FMQ6" s="54"/>
      <c r="FMR6" s="54"/>
      <c r="FMS6" s="54"/>
      <c r="FMT6" s="54"/>
      <c r="FMU6" s="54"/>
      <c r="FMV6" s="54"/>
      <c r="FMW6" s="54"/>
      <c r="FMX6" s="54"/>
      <c r="FMY6" s="54"/>
      <c r="FMZ6" s="54"/>
      <c r="FNA6" s="54"/>
      <c r="FNB6" s="54"/>
      <c r="FNC6" s="54"/>
      <c r="FND6" s="54"/>
      <c r="FNE6" s="54"/>
      <c r="FNF6" s="54"/>
      <c r="FNG6" s="54"/>
      <c r="FNH6" s="54"/>
      <c r="FNI6" s="54"/>
      <c r="FNJ6" s="54"/>
      <c r="FNK6" s="54"/>
      <c r="FNL6" s="54"/>
      <c r="FNM6" s="54"/>
      <c r="FNN6" s="54"/>
      <c r="FNO6" s="54"/>
      <c r="FNP6" s="54"/>
      <c r="FNQ6" s="54"/>
      <c r="FNR6" s="54"/>
      <c r="FNS6" s="54"/>
      <c r="FNT6" s="54"/>
      <c r="FNU6" s="54"/>
      <c r="FNV6" s="54"/>
      <c r="FNW6" s="54"/>
      <c r="FNX6" s="54"/>
      <c r="FNY6" s="54"/>
      <c r="FNZ6" s="54"/>
      <c r="FOA6" s="54"/>
      <c r="FOB6" s="54"/>
      <c r="FOC6" s="54"/>
      <c r="FOD6" s="54"/>
      <c r="FOE6" s="54"/>
      <c r="FOF6" s="54"/>
      <c r="FOG6" s="54"/>
      <c r="FOH6" s="54"/>
      <c r="FOI6" s="54"/>
      <c r="FOJ6" s="54"/>
      <c r="FOK6" s="54"/>
      <c r="FOL6" s="54"/>
      <c r="FOM6" s="54"/>
      <c r="FON6" s="54"/>
      <c r="FOO6" s="54"/>
      <c r="FOP6" s="54"/>
      <c r="FOQ6" s="54"/>
      <c r="FOR6" s="54"/>
      <c r="FOS6" s="54"/>
      <c r="FOT6" s="54"/>
      <c r="FOU6" s="54"/>
      <c r="FOV6" s="54"/>
      <c r="FOW6" s="54"/>
      <c r="FOX6" s="54"/>
      <c r="FOY6" s="54"/>
      <c r="FOZ6" s="54"/>
      <c r="FPA6" s="54"/>
      <c r="FPB6" s="54"/>
      <c r="FPC6" s="54"/>
      <c r="FPD6" s="54"/>
      <c r="FPE6" s="54"/>
      <c r="FPF6" s="54"/>
      <c r="FPG6" s="54"/>
      <c r="FPH6" s="54"/>
      <c r="FPI6" s="54"/>
      <c r="FPJ6" s="54"/>
      <c r="FPK6" s="54"/>
      <c r="FPL6" s="54"/>
      <c r="FPM6" s="54"/>
      <c r="FPN6" s="54"/>
      <c r="FPO6" s="54"/>
      <c r="FPP6" s="54"/>
      <c r="FPQ6" s="54"/>
      <c r="FPR6" s="54"/>
      <c r="FPS6" s="54"/>
      <c r="FPT6" s="54"/>
      <c r="FPU6" s="54"/>
      <c r="FPV6" s="54"/>
      <c r="FPW6" s="54"/>
      <c r="FPX6" s="54"/>
      <c r="FPY6" s="54"/>
      <c r="FPZ6" s="54"/>
      <c r="FQA6" s="54"/>
      <c r="FQB6" s="54"/>
      <c r="FQC6" s="54"/>
      <c r="FQD6" s="54"/>
      <c r="FQE6" s="54"/>
      <c r="FQF6" s="54"/>
      <c r="FQG6" s="54"/>
      <c r="FQH6" s="54"/>
      <c r="FQI6" s="54"/>
      <c r="FQJ6" s="54"/>
      <c r="FQK6" s="54"/>
      <c r="FQL6" s="54"/>
      <c r="FQM6" s="54"/>
      <c r="FQN6" s="54"/>
      <c r="FQO6" s="54"/>
      <c r="FQP6" s="54"/>
      <c r="FQQ6" s="54"/>
      <c r="FQR6" s="54"/>
      <c r="FQS6" s="54"/>
      <c r="FQT6" s="54"/>
      <c r="FQU6" s="54"/>
      <c r="FQV6" s="54"/>
      <c r="FQW6" s="54"/>
      <c r="FQX6" s="54"/>
      <c r="FQY6" s="54"/>
      <c r="FQZ6" s="54"/>
      <c r="FRA6" s="54"/>
      <c r="FRB6" s="54"/>
      <c r="FRC6" s="54"/>
      <c r="FRD6" s="54"/>
      <c r="FRE6" s="54"/>
      <c r="FRF6" s="54"/>
      <c r="FRG6" s="54"/>
      <c r="FRH6" s="54"/>
      <c r="FRI6" s="54"/>
      <c r="FRJ6" s="54"/>
      <c r="FRK6" s="54"/>
      <c r="FRL6" s="54"/>
      <c r="FRM6" s="54"/>
      <c r="FRN6" s="54"/>
      <c r="FRO6" s="54"/>
      <c r="FRP6" s="54"/>
      <c r="FRQ6" s="54"/>
      <c r="FRR6" s="54"/>
      <c r="FRS6" s="54"/>
      <c r="FRT6" s="54"/>
      <c r="FRU6" s="54"/>
      <c r="FRV6" s="54"/>
      <c r="FRW6" s="54"/>
      <c r="FRX6" s="54"/>
      <c r="FRY6" s="54"/>
      <c r="FRZ6" s="54"/>
      <c r="FSA6" s="54"/>
      <c r="FSB6" s="54"/>
      <c r="FSC6" s="54"/>
      <c r="FSD6" s="54"/>
      <c r="FSE6" s="54"/>
      <c r="FSF6" s="54"/>
      <c r="FSG6" s="54"/>
      <c r="FSH6" s="54"/>
      <c r="FSI6" s="54"/>
      <c r="FSJ6" s="54"/>
      <c r="FSK6" s="54"/>
      <c r="FSL6" s="54"/>
      <c r="FSM6" s="54"/>
      <c r="FSN6" s="54"/>
      <c r="FSO6" s="54"/>
      <c r="FSP6" s="54"/>
      <c r="FSQ6" s="54"/>
      <c r="FSR6" s="54"/>
      <c r="FSS6" s="54"/>
      <c r="FST6" s="54"/>
      <c r="FSU6" s="54"/>
      <c r="FSV6" s="54"/>
      <c r="FSW6" s="54"/>
      <c r="FSX6" s="54"/>
      <c r="FSY6" s="54"/>
      <c r="FSZ6" s="54"/>
      <c r="FTA6" s="54"/>
      <c r="FTB6" s="54"/>
      <c r="FTC6" s="54"/>
      <c r="FTD6" s="54"/>
      <c r="FTE6" s="54"/>
      <c r="FTF6" s="54"/>
      <c r="FTG6" s="54"/>
      <c r="FTH6" s="54"/>
      <c r="FTI6" s="54"/>
      <c r="FTJ6" s="54"/>
      <c r="FTK6" s="54"/>
      <c r="FTL6" s="54"/>
      <c r="FTM6" s="54"/>
      <c r="FTN6" s="54"/>
      <c r="FTO6" s="54"/>
      <c r="FTP6" s="54"/>
      <c r="FTQ6" s="54"/>
      <c r="FTR6" s="54"/>
      <c r="FTS6" s="54"/>
      <c r="FTT6" s="54"/>
      <c r="FTU6" s="54"/>
      <c r="FTV6" s="54"/>
      <c r="FTW6" s="54"/>
      <c r="FTX6" s="54"/>
      <c r="FTY6" s="54"/>
      <c r="FTZ6" s="54"/>
      <c r="FUA6" s="54"/>
      <c r="FUB6" s="54"/>
      <c r="FUC6" s="54"/>
      <c r="FUD6" s="54"/>
      <c r="FUE6" s="54"/>
      <c r="FUF6" s="54"/>
      <c r="FUG6" s="54"/>
      <c r="FUH6" s="54"/>
      <c r="FUI6" s="54"/>
      <c r="FUJ6" s="54"/>
      <c r="FUK6" s="54"/>
      <c r="FUL6" s="54"/>
      <c r="FUM6" s="54"/>
      <c r="FUN6" s="54"/>
      <c r="FUO6" s="54"/>
      <c r="FUP6" s="54"/>
      <c r="FUQ6" s="54"/>
      <c r="FUR6" s="54"/>
      <c r="FUS6" s="54"/>
      <c r="FUT6" s="54"/>
      <c r="FUU6" s="54"/>
      <c r="FUV6" s="54"/>
      <c r="FUW6" s="54"/>
      <c r="FUX6" s="54"/>
      <c r="FUY6" s="54"/>
      <c r="FUZ6" s="54"/>
      <c r="FVA6" s="54"/>
      <c r="FVB6" s="54"/>
      <c r="FVC6" s="54"/>
      <c r="FVD6" s="54"/>
      <c r="FVE6" s="54"/>
      <c r="FVF6" s="54"/>
      <c r="FVG6" s="54"/>
      <c r="FVH6" s="54"/>
      <c r="FVI6" s="54"/>
      <c r="FVJ6" s="54"/>
      <c r="FVK6" s="54"/>
      <c r="FVL6" s="54"/>
      <c r="FVM6" s="54"/>
      <c r="FVN6" s="54"/>
      <c r="FVO6" s="54"/>
      <c r="FVP6" s="54"/>
      <c r="FVQ6" s="54"/>
      <c r="FVR6" s="54"/>
      <c r="FVS6" s="54"/>
      <c r="FVT6" s="54"/>
      <c r="FVU6" s="54"/>
      <c r="FVV6" s="54"/>
      <c r="FVW6" s="54"/>
      <c r="FVX6" s="54"/>
      <c r="FVY6" s="54"/>
      <c r="FVZ6" s="54"/>
      <c r="FWA6" s="54"/>
      <c r="FWB6" s="54"/>
      <c r="FWC6" s="54"/>
      <c r="FWD6" s="54"/>
      <c r="FWE6" s="54"/>
      <c r="FWF6" s="54"/>
      <c r="FWG6" s="54"/>
      <c r="FWH6" s="54"/>
      <c r="FWI6" s="54"/>
      <c r="FWJ6" s="54"/>
      <c r="FWK6" s="54"/>
      <c r="FWL6" s="54"/>
      <c r="FWM6" s="54"/>
      <c r="FWN6" s="54"/>
      <c r="FWO6" s="54"/>
      <c r="FWP6" s="54"/>
      <c r="FWQ6" s="54"/>
      <c r="FWR6" s="54"/>
      <c r="FWS6" s="54"/>
      <c r="FWT6" s="54"/>
      <c r="FWU6" s="54"/>
      <c r="FWV6" s="54"/>
      <c r="FWW6" s="54"/>
      <c r="FWX6" s="54"/>
      <c r="FWY6" s="54"/>
      <c r="FWZ6" s="54"/>
      <c r="FXA6" s="54"/>
      <c r="FXB6" s="54"/>
      <c r="FXC6" s="54"/>
      <c r="FXD6" s="54"/>
      <c r="FXE6" s="54"/>
      <c r="FXF6" s="54"/>
      <c r="FXG6" s="54"/>
      <c r="FXH6" s="54"/>
      <c r="FXI6" s="54"/>
      <c r="FXJ6" s="54"/>
      <c r="FXK6" s="54"/>
      <c r="FXL6" s="54"/>
      <c r="FXM6" s="54"/>
      <c r="FXN6" s="54"/>
      <c r="FXO6" s="54"/>
      <c r="FXP6" s="54"/>
      <c r="FXQ6" s="54"/>
      <c r="FXR6" s="54"/>
      <c r="FXS6" s="54"/>
      <c r="FXT6" s="54"/>
      <c r="FXU6" s="54"/>
      <c r="FXV6" s="54"/>
      <c r="FXW6" s="54"/>
      <c r="FXX6" s="54"/>
      <c r="FXY6" s="54"/>
      <c r="FXZ6" s="54"/>
      <c r="FYA6" s="54"/>
      <c r="FYB6" s="54"/>
      <c r="FYC6" s="54"/>
      <c r="FYD6" s="54"/>
      <c r="FYE6" s="54"/>
      <c r="FYF6" s="54"/>
      <c r="FYG6" s="54"/>
      <c r="FYH6" s="54"/>
      <c r="FYI6" s="54"/>
      <c r="FYJ6" s="54"/>
      <c r="FYK6" s="54"/>
      <c r="FYL6" s="54"/>
      <c r="FYM6" s="54"/>
      <c r="FYN6" s="54"/>
      <c r="FYO6" s="54"/>
      <c r="FYP6" s="54"/>
      <c r="FYQ6" s="54"/>
      <c r="FYR6" s="54"/>
      <c r="FYS6" s="54"/>
      <c r="FYT6" s="54"/>
      <c r="FYU6" s="54"/>
      <c r="FYV6" s="54"/>
      <c r="FYW6" s="54"/>
      <c r="FYX6" s="54"/>
      <c r="FYY6" s="54"/>
      <c r="FYZ6" s="54"/>
      <c r="FZA6" s="54"/>
      <c r="FZB6" s="54"/>
      <c r="FZC6" s="54"/>
      <c r="FZD6" s="54"/>
      <c r="FZE6" s="54"/>
      <c r="FZF6" s="54"/>
      <c r="FZG6" s="54"/>
      <c r="FZH6" s="54"/>
      <c r="FZI6" s="54"/>
      <c r="FZJ6" s="54"/>
      <c r="FZK6" s="54"/>
      <c r="FZL6" s="54"/>
      <c r="FZM6" s="54"/>
      <c r="FZN6" s="54"/>
      <c r="FZO6" s="54"/>
      <c r="FZP6" s="54"/>
      <c r="FZQ6" s="54"/>
      <c r="FZR6" s="54"/>
      <c r="FZS6" s="54"/>
      <c r="FZT6" s="54"/>
      <c r="FZU6" s="54"/>
      <c r="FZV6" s="54"/>
      <c r="FZW6" s="54"/>
      <c r="FZX6" s="54"/>
      <c r="FZY6" s="54"/>
      <c r="FZZ6" s="54"/>
      <c r="GAA6" s="54"/>
      <c r="GAB6" s="54"/>
      <c r="GAC6" s="54"/>
      <c r="GAD6" s="54"/>
      <c r="GAE6" s="54"/>
      <c r="GAF6" s="54"/>
      <c r="GAG6" s="54"/>
      <c r="GAH6" s="54"/>
      <c r="GAI6" s="54"/>
      <c r="GAJ6" s="54"/>
      <c r="GAK6" s="54"/>
      <c r="GAL6" s="54"/>
      <c r="GAM6" s="54"/>
      <c r="GAN6" s="54"/>
      <c r="GAO6" s="54"/>
      <c r="GAP6" s="54"/>
      <c r="GAQ6" s="54"/>
      <c r="GAR6" s="54"/>
      <c r="GAS6" s="54"/>
      <c r="GAT6" s="54"/>
      <c r="GAU6" s="54"/>
      <c r="GAV6" s="54"/>
      <c r="GAW6" s="54"/>
      <c r="GAX6" s="54"/>
      <c r="GAY6" s="54"/>
      <c r="GAZ6" s="54"/>
      <c r="GBA6" s="54"/>
      <c r="GBB6" s="54"/>
      <c r="GBC6" s="54"/>
      <c r="GBD6" s="54"/>
      <c r="GBE6" s="54"/>
      <c r="GBF6" s="54"/>
      <c r="GBG6" s="54"/>
      <c r="GBH6" s="54"/>
      <c r="GBI6" s="54"/>
      <c r="GBJ6" s="54"/>
      <c r="GBK6" s="54"/>
      <c r="GBL6" s="54"/>
      <c r="GBM6" s="54"/>
      <c r="GBN6" s="54"/>
      <c r="GBO6" s="54"/>
      <c r="GBP6" s="54"/>
      <c r="GBQ6" s="54"/>
      <c r="GBR6" s="54"/>
      <c r="GBS6" s="54"/>
      <c r="GBT6" s="54"/>
      <c r="GBU6" s="54"/>
      <c r="GBV6" s="54"/>
      <c r="GBW6" s="54"/>
      <c r="GBX6" s="54"/>
      <c r="GBY6" s="54"/>
      <c r="GBZ6" s="54"/>
      <c r="GCA6" s="54"/>
      <c r="GCB6" s="54"/>
      <c r="GCC6" s="54"/>
      <c r="GCD6" s="54"/>
      <c r="GCE6" s="54"/>
      <c r="GCF6" s="54"/>
      <c r="GCG6" s="54"/>
      <c r="GCH6" s="54"/>
      <c r="GCI6" s="54"/>
      <c r="GCJ6" s="54"/>
      <c r="GCK6" s="54"/>
      <c r="GCL6" s="54"/>
      <c r="GCM6" s="54"/>
      <c r="GCN6" s="54"/>
      <c r="GCO6" s="54"/>
      <c r="GCP6" s="54"/>
      <c r="GCQ6" s="54"/>
      <c r="GCR6" s="54"/>
      <c r="GCS6" s="54"/>
      <c r="GCT6" s="54"/>
      <c r="GCU6" s="54"/>
      <c r="GCV6" s="54"/>
      <c r="GCW6" s="54"/>
      <c r="GCX6" s="54"/>
      <c r="GCY6" s="54"/>
      <c r="GCZ6" s="54"/>
      <c r="GDA6" s="54"/>
      <c r="GDB6" s="54"/>
      <c r="GDC6" s="54"/>
      <c r="GDD6" s="54"/>
      <c r="GDE6" s="54"/>
      <c r="GDF6" s="54"/>
      <c r="GDG6" s="54"/>
      <c r="GDH6" s="54"/>
      <c r="GDI6" s="54"/>
      <c r="GDJ6" s="54"/>
      <c r="GDK6" s="54"/>
      <c r="GDL6" s="54"/>
      <c r="GDM6" s="54"/>
      <c r="GDN6" s="54"/>
      <c r="GDO6" s="54"/>
      <c r="GDP6" s="54"/>
      <c r="GDQ6" s="54"/>
      <c r="GDR6" s="54"/>
      <c r="GDS6" s="54"/>
      <c r="GDT6" s="54"/>
      <c r="GDU6" s="54"/>
      <c r="GDV6" s="54"/>
      <c r="GDW6" s="54"/>
      <c r="GDX6" s="54"/>
      <c r="GDY6" s="54"/>
      <c r="GDZ6" s="54"/>
      <c r="GEA6" s="54"/>
      <c r="GEB6" s="54"/>
      <c r="GEC6" s="54"/>
      <c r="GED6" s="54"/>
      <c r="GEE6" s="54"/>
      <c r="GEF6" s="54"/>
      <c r="GEG6" s="54"/>
      <c r="GEH6" s="54"/>
      <c r="GEI6" s="54"/>
      <c r="GEJ6" s="54"/>
      <c r="GEK6" s="54"/>
      <c r="GEL6" s="54"/>
      <c r="GEM6" s="54"/>
      <c r="GEN6" s="54"/>
      <c r="GEO6" s="54"/>
      <c r="GEP6" s="54"/>
      <c r="GEQ6" s="54"/>
      <c r="GER6" s="54"/>
      <c r="GES6" s="54"/>
      <c r="GET6" s="54"/>
      <c r="GEU6" s="54"/>
      <c r="GEV6" s="54"/>
      <c r="GEW6" s="54"/>
      <c r="GEX6" s="54"/>
      <c r="GEY6" s="54"/>
      <c r="GEZ6" s="54"/>
      <c r="GFA6" s="54"/>
      <c r="GFB6" s="54"/>
      <c r="GFC6" s="54"/>
      <c r="GFD6" s="54"/>
      <c r="GFE6" s="54"/>
      <c r="GFF6" s="54"/>
      <c r="GFG6" s="54"/>
      <c r="GFH6" s="54"/>
      <c r="GFI6" s="54"/>
      <c r="GFJ6" s="54"/>
      <c r="GFK6" s="54"/>
      <c r="GFL6" s="54"/>
      <c r="GFM6" s="54"/>
      <c r="GFN6" s="54"/>
      <c r="GFO6" s="54"/>
      <c r="GFP6" s="54"/>
      <c r="GFQ6" s="54"/>
      <c r="GFR6" s="54"/>
      <c r="GFS6" s="54"/>
      <c r="GFT6" s="54"/>
      <c r="GFU6" s="54"/>
      <c r="GFV6" s="54"/>
      <c r="GFW6" s="54"/>
      <c r="GFX6" s="54"/>
      <c r="GFY6" s="54"/>
      <c r="GFZ6" s="54"/>
      <c r="GGA6" s="54"/>
      <c r="GGB6" s="54"/>
      <c r="GGC6" s="54"/>
      <c r="GGD6" s="54"/>
      <c r="GGE6" s="54"/>
      <c r="GGF6" s="54"/>
      <c r="GGG6" s="54"/>
      <c r="GGH6" s="54"/>
      <c r="GGI6" s="54"/>
      <c r="GGJ6" s="54"/>
      <c r="GGK6" s="54"/>
      <c r="GGL6" s="54"/>
      <c r="GGM6" s="54"/>
      <c r="GGN6" s="54"/>
      <c r="GGO6" s="54"/>
      <c r="GGP6" s="54"/>
      <c r="GGQ6" s="54"/>
      <c r="GGR6" s="54"/>
      <c r="GGS6" s="54"/>
      <c r="GGT6" s="54"/>
      <c r="GGU6" s="54"/>
      <c r="GGV6" s="54"/>
      <c r="GGW6" s="54"/>
      <c r="GGX6" s="54"/>
      <c r="GGY6" s="54"/>
      <c r="GGZ6" s="54"/>
      <c r="GHA6" s="54"/>
      <c r="GHB6" s="54"/>
      <c r="GHC6" s="54"/>
      <c r="GHD6" s="54"/>
      <c r="GHE6" s="54"/>
      <c r="GHF6" s="54"/>
      <c r="GHG6" s="54"/>
      <c r="GHH6" s="54"/>
      <c r="GHI6" s="54"/>
      <c r="GHJ6" s="54"/>
      <c r="GHK6" s="54"/>
      <c r="GHL6" s="54"/>
      <c r="GHM6" s="54"/>
      <c r="GHN6" s="54"/>
      <c r="GHO6" s="54"/>
      <c r="GHP6" s="54"/>
      <c r="GHQ6" s="54"/>
      <c r="GHR6" s="54"/>
      <c r="GHS6" s="54"/>
      <c r="GHT6" s="54"/>
      <c r="GHU6" s="54"/>
      <c r="GHV6" s="54"/>
      <c r="GHW6" s="54"/>
      <c r="GHX6" s="54"/>
      <c r="GHY6" s="54"/>
      <c r="GHZ6" s="54"/>
      <c r="GIA6" s="54"/>
      <c r="GIB6" s="54"/>
      <c r="GIC6" s="54"/>
      <c r="GID6" s="54"/>
      <c r="GIE6" s="54"/>
      <c r="GIF6" s="54"/>
      <c r="GIG6" s="54"/>
      <c r="GIH6" s="54"/>
      <c r="GII6" s="54"/>
      <c r="GIJ6" s="54"/>
      <c r="GIK6" s="54"/>
      <c r="GIL6" s="54"/>
      <c r="GIM6" s="54"/>
      <c r="GIN6" s="54"/>
      <c r="GIO6" s="54"/>
      <c r="GIP6" s="54"/>
      <c r="GIQ6" s="54"/>
      <c r="GIR6" s="54"/>
      <c r="GIS6" s="54"/>
      <c r="GIT6" s="54"/>
      <c r="GIU6" s="54"/>
      <c r="GIV6" s="54"/>
      <c r="GIW6" s="54"/>
      <c r="GIX6" s="54"/>
      <c r="GIY6" s="54"/>
      <c r="GIZ6" s="54"/>
      <c r="GJA6" s="54"/>
      <c r="GJB6" s="54"/>
      <c r="GJC6" s="54"/>
      <c r="GJD6" s="54"/>
      <c r="GJE6" s="54"/>
      <c r="GJF6" s="54"/>
      <c r="GJG6" s="54"/>
      <c r="GJH6" s="54"/>
      <c r="GJI6" s="54"/>
      <c r="GJJ6" s="54"/>
      <c r="GJK6" s="54"/>
      <c r="GJL6" s="54"/>
      <c r="GJM6" s="54"/>
      <c r="GJN6" s="54"/>
      <c r="GJO6" s="54"/>
      <c r="GJP6" s="54"/>
      <c r="GJQ6" s="54"/>
      <c r="GJR6" s="54"/>
      <c r="GJS6" s="54"/>
      <c r="GJT6" s="54"/>
      <c r="GJU6" s="54"/>
      <c r="GJV6" s="54"/>
      <c r="GJW6" s="54"/>
      <c r="GJX6" s="54"/>
      <c r="GJY6" s="54"/>
      <c r="GJZ6" s="54"/>
      <c r="GKA6" s="54"/>
      <c r="GKB6" s="54"/>
      <c r="GKC6" s="54"/>
      <c r="GKD6" s="54"/>
      <c r="GKE6" s="54"/>
      <c r="GKF6" s="54"/>
      <c r="GKG6" s="54"/>
      <c r="GKH6" s="54"/>
      <c r="GKI6" s="54"/>
      <c r="GKJ6" s="54"/>
      <c r="GKK6" s="54"/>
      <c r="GKL6" s="54"/>
      <c r="GKM6" s="54"/>
      <c r="GKN6" s="54"/>
      <c r="GKO6" s="54"/>
      <c r="GKP6" s="54"/>
      <c r="GKQ6" s="54"/>
      <c r="GKR6" s="54"/>
      <c r="GKS6" s="54"/>
      <c r="GKT6" s="54"/>
      <c r="GKU6" s="54"/>
      <c r="GKV6" s="54"/>
      <c r="GKW6" s="54"/>
      <c r="GKX6" s="54"/>
      <c r="GKY6" s="54"/>
      <c r="GKZ6" s="54"/>
      <c r="GLA6" s="54"/>
      <c r="GLB6" s="54"/>
      <c r="GLC6" s="54"/>
      <c r="GLD6" s="54"/>
      <c r="GLE6" s="54"/>
      <c r="GLF6" s="54"/>
      <c r="GLG6" s="54"/>
      <c r="GLH6" s="54"/>
      <c r="GLI6" s="54"/>
      <c r="GLJ6" s="54"/>
      <c r="GLK6" s="54"/>
      <c r="GLL6" s="54"/>
      <c r="GLM6" s="54"/>
      <c r="GLN6" s="54"/>
      <c r="GLO6" s="54"/>
      <c r="GLP6" s="54"/>
      <c r="GLQ6" s="54"/>
      <c r="GLR6" s="54"/>
      <c r="GLS6" s="54"/>
      <c r="GLT6" s="54"/>
      <c r="GLU6" s="54"/>
      <c r="GLV6" s="54"/>
      <c r="GLW6" s="54"/>
      <c r="GLX6" s="54"/>
      <c r="GLY6" s="54"/>
      <c r="GLZ6" s="54"/>
      <c r="GMA6" s="54"/>
      <c r="GMB6" s="54"/>
      <c r="GMC6" s="54"/>
      <c r="GMD6" s="54"/>
      <c r="GME6" s="54"/>
      <c r="GMF6" s="54"/>
      <c r="GMG6" s="54"/>
      <c r="GMH6" s="54"/>
      <c r="GMI6" s="54"/>
      <c r="GMJ6" s="54"/>
      <c r="GMK6" s="54"/>
      <c r="GML6" s="54"/>
      <c r="GMM6" s="54"/>
      <c r="GMN6" s="54"/>
      <c r="GMO6" s="54"/>
      <c r="GMP6" s="54"/>
      <c r="GMQ6" s="54"/>
      <c r="GMR6" s="54"/>
      <c r="GMS6" s="54"/>
      <c r="GMT6" s="54"/>
      <c r="GMU6" s="54"/>
      <c r="GMV6" s="54"/>
      <c r="GMW6" s="54"/>
      <c r="GMX6" s="54"/>
      <c r="GMY6" s="54"/>
      <c r="GMZ6" s="54"/>
      <c r="GNA6" s="54"/>
      <c r="GNB6" s="54"/>
      <c r="GNC6" s="54"/>
      <c r="GND6" s="54"/>
      <c r="GNE6" s="54"/>
      <c r="GNF6" s="54"/>
      <c r="GNG6" s="54"/>
      <c r="GNH6" s="54"/>
      <c r="GNI6" s="54"/>
      <c r="GNJ6" s="54"/>
      <c r="GNK6" s="54"/>
      <c r="GNL6" s="54"/>
      <c r="GNM6" s="54"/>
      <c r="GNN6" s="54"/>
      <c r="GNO6" s="54"/>
      <c r="GNP6" s="54"/>
      <c r="GNQ6" s="54"/>
      <c r="GNR6" s="54"/>
      <c r="GNS6" s="54"/>
      <c r="GNT6" s="54"/>
      <c r="GNU6" s="54"/>
      <c r="GNV6" s="54"/>
      <c r="GNW6" s="54"/>
      <c r="GNX6" s="54"/>
      <c r="GNY6" s="54"/>
      <c r="GNZ6" s="54"/>
      <c r="GOA6" s="54"/>
      <c r="GOB6" s="54"/>
      <c r="GOC6" s="54"/>
      <c r="GOD6" s="54"/>
      <c r="GOE6" s="54"/>
      <c r="GOF6" s="54"/>
      <c r="GOG6" s="54"/>
      <c r="GOH6" s="54"/>
      <c r="GOI6" s="54"/>
      <c r="GOJ6" s="54"/>
      <c r="GOK6" s="54"/>
      <c r="GOL6" s="54"/>
      <c r="GOM6" s="54"/>
      <c r="GON6" s="54"/>
      <c r="GOO6" s="54"/>
      <c r="GOP6" s="54"/>
      <c r="GOQ6" s="54"/>
      <c r="GOR6" s="54"/>
      <c r="GOS6" s="54"/>
      <c r="GOT6" s="54"/>
      <c r="GOU6" s="54"/>
      <c r="GOV6" s="54"/>
      <c r="GOW6" s="54"/>
      <c r="GOX6" s="54"/>
      <c r="GOY6" s="54"/>
      <c r="GOZ6" s="54"/>
      <c r="GPA6" s="54"/>
      <c r="GPB6" s="54"/>
      <c r="GPC6" s="54"/>
      <c r="GPD6" s="54"/>
      <c r="GPE6" s="54"/>
      <c r="GPF6" s="54"/>
      <c r="GPG6" s="54"/>
      <c r="GPH6" s="54"/>
      <c r="GPI6" s="54"/>
      <c r="GPJ6" s="54"/>
      <c r="GPK6" s="54"/>
      <c r="GPL6" s="54"/>
      <c r="GPM6" s="54"/>
      <c r="GPN6" s="54"/>
      <c r="GPO6" s="54"/>
      <c r="GPP6" s="54"/>
      <c r="GPQ6" s="54"/>
      <c r="GPR6" s="54"/>
      <c r="GPS6" s="54"/>
      <c r="GPT6" s="54"/>
      <c r="GPU6" s="54"/>
      <c r="GPV6" s="54"/>
      <c r="GPW6" s="54"/>
      <c r="GPX6" s="54"/>
      <c r="GPY6" s="54"/>
      <c r="GPZ6" s="54"/>
      <c r="GQA6" s="54"/>
      <c r="GQB6" s="54"/>
      <c r="GQC6" s="54"/>
      <c r="GQD6" s="54"/>
      <c r="GQE6" s="54"/>
      <c r="GQF6" s="54"/>
      <c r="GQG6" s="54"/>
      <c r="GQH6" s="54"/>
      <c r="GQI6" s="54"/>
      <c r="GQJ6" s="54"/>
      <c r="GQK6" s="54"/>
      <c r="GQL6" s="54"/>
      <c r="GQM6" s="54"/>
      <c r="GQN6" s="54"/>
      <c r="GQO6" s="54"/>
      <c r="GQP6" s="54"/>
      <c r="GQQ6" s="54"/>
      <c r="GQR6" s="54"/>
      <c r="GQS6" s="54"/>
      <c r="GQT6" s="54"/>
      <c r="GQU6" s="54"/>
      <c r="GQV6" s="54"/>
      <c r="GQW6" s="54"/>
      <c r="GQX6" s="54"/>
      <c r="GQY6" s="54"/>
      <c r="GQZ6" s="54"/>
      <c r="GRA6" s="54"/>
      <c r="GRB6" s="54"/>
      <c r="GRC6" s="54"/>
      <c r="GRD6" s="54"/>
      <c r="GRE6" s="54"/>
      <c r="GRF6" s="54"/>
      <c r="GRG6" s="54"/>
      <c r="GRH6" s="54"/>
      <c r="GRI6" s="54"/>
      <c r="GRJ6" s="54"/>
      <c r="GRK6" s="54"/>
      <c r="GRL6" s="54"/>
      <c r="GRM6" s="54"/>
      <c r="GRN6" s="54"/>
      <c r="GRO6" s="54"/>
      <c r="GRP6" s="54"/>
      <c r="GRQ6" s="54"/>
      <c r="GRR6" s="54"/>
      <c r="GRS6" s="54"/>
      <c r="GRT6" s="54"/>
      <c r="GRU6" s="54"/>
      <c r="GRV6" s="54"/>
      <c r="GRW6" s="54"/>
      <c r="GRX6" s="54"/>
      <c r="GRY6" s="54"/>
      <c r="GRZ6" s="54"/>
      <c r="GSA6" s="54"/>
      <c r="GSB6" s="54"/>
      <c r="GSC6" s="54"/>
      <c r="GSD6" s="54"/>
      <c r="GSE6" s="54"/>
      <c r="GSF6" s="54"/>
      <c r="GSG6" s="54"/>
      <c r="GSH6" s="54"/>
      <c r="GSI6" s="54"/>
      <c r="GSJ6" s="54"/>
      <c r="GSK6" s="54"/>
      <c r="GSL6" s="54"/>
      <c r="GSM6" s="54"/>
      <c r="GSN6" s="54"/>
      <c r="GSO6" s="54"/>
      <c r="GSP6" s="54"/>
      <c r="GSQ6" s="54"/>
      <c r="GSR6" s="54"/>
      <c r="GSS6" s="54"/>
      <c r="GST6" s="54"/>
      <c r="GSU6" s="54"/>
      <c r="GSV6" s="54"/>
      <c r="GSW6" s="54"/>
      <c r="GSX6" s="54"/>
      <c r="GSY6" s="54"/>
      <c r="GSZ6" s="54"/>
      <c r="GTA6" s="54"/>
      <c r="GTB6" s="54"/>
      <c r="GTC6" s="54"/>
      <c r="GTD6" s="54"/>
      <c r="GTE6" s="54"/>
      <c r="GTF6" s="54"/>
      <c r="GTG6" s="54"/>
      <c r="GTH6" s="54"/>
      <c r="GTI6" s="54"/>
      <c r="GTJ6" s="54"/>
      <c r="GTK6" s="54"/>
      <c r="GTL6" s="54"/>
      <c r="GTM6" s="54"/>
      <c r="GTN6" s="54"/>
      <c r="GTO6" s="54"/>
      <c r="GTP6" s="54"/>
      <c r="GTQ6" s="54"/>
      <c r="GTR6" s="54"/>
      <c r="GTS6" s="54"/>
      <c r="GTT6" s="54"/>
      <c r="GTU6" s="54"/>
      <c r="GTV6" s="54"/>
      <c r="GTW6" s="54"/>
      <c r="GTX6" s="54"/>
      <c r="GTY6" s="54"/>
      <c r="GTZ6" s="54"/>
      <c r="GUA6" s="54"/>
      <c r="GUB6" s="54"/>
      <c r="GUC6" s="54"/>
      <c r="GUD6" s="54"/>
      <c r="GUE6" s="54"/>
      <c r="GUF6" s="54"/>
      <c r="GUG6" s="54"/>
      <c r="GUH6" s="54"/>
      <c r="GUI6" s="54"/>
      <c r="GUJ6" s="54"/>
      <c r="GUK6" s="54"/>
      <c r="GUL6" s="54"/>
      <c r="GUM6" s="54"/>
      <c r="GUN6" s="54"/>
      <c r="GUO6" s="54"/>
      <c r="GUP6" s="54"/>
      <c r="GUQ6" s="54"/>
      <c r="GUR6" s="54"/>
      <c r="GUS6" s="54"/>
      <c r="GUT6" s="54"/>
      <c r="GUU6" s="54"/>
      <c r="GUV6" s="54"/>
      <c r="GUW6" s="54"/>
      <c r="GUX6" s="54"/>
      <c r="GUY6" s="54"/>
      <c r="GUZ6" s="54"/>
      <c r="GVA6" s="54"/>
      <c r="GVB6" s="54"/>
      <c r="GVC6" s="54"/>
      <c r="GVD6" s="54"/>
      <c r="GVE6" s="54"/>
      <c r="GVF6" s="54"/>
      <c r="GVG6" s="54"/>
      <c r="GVH6" s="54"/>
      <c r="GVI6" s="54"/>
      <c r="GVJ6" s="54"/>
      <c r="GVK6" s="54"/>
      <c r="GVL6" s="54"/>
      <c r="GVM6" s="54"/>
      <c r="GVN6" s="54"/>
      <c r="GVO6" s="54"/>
      <c r="GVP6" s="54"/>
      <c r="GVQ6" s="54"/>
      <c r="GVR6" s="54"/>
      <c r="GVS6" s="54"/>
      <c r="GVT6" s="54"/>
      <c r="GVU6" s="54"/>
      <c r="GVV6" s="54"/>
      <c r="GVW6" s="54"/>
      <c r="GVX6" s="54"/>
      <c r="GVY6" s="54"/>
      <c r="GVZ6" s="54"/>
      <c r="GWA6" s="54"/>
      <c r="GWB6" s="54"/>
      <c r="GWC6" s="54"/>
      <c r="GWD6" s="54"/>
      <c r="GWE6" s="54"/>
      <c r="GWF6" s="54"/>
      <c r="GWG6" s="54"/>
      <c r="GWH6" s="54"/>
      <c r="GWI6" s="54"/>
      <c r="GWJ6" s="54"/>
      <c r="GWK6" s="54"/>
      <c r="GWL6" s="54"/>
      <c r="GWM6" s="54"/>
      <c r="GWN6" s="54"/>
      <c r="GWO6" s="54"/>
      <c r="GWP6" s="54"/>
      <c r="GWQ6" s="54"/>
      <c r="GWR6" s="54"/>
      <c r="GWS6" s="54"/>
      <c r="GWT6" s="54"/>
      <c r="GWU6" s="54"/>
      <c r="GWV6" s="54"/>
      <c r="GWW6" s="54"/>
      <c r="GWX6" s="54"/>
      <c r="GWY6" s="54"/>
      <c r="GWZ6" s="54"/>
      <c r="GXA6" s="54"/>
      <c r="GXB6" s="54"/>
      <c r="GXC6" s="54"/>
      <c r="GXD6" s="54"/>
      <c r="GXE6" s="54"/>
      <c r="GXF6" s="54"/>
      <c r="GXG6" s="54"/>
      <c r="GXH6" s="54"/>
      <c r="GXI6" s="54"/>
      <c r="GXJ6" s="54"/>
      <c r="GXK6" s="54"/>
      <c r="GXL6" s="54"/>
      <c r="GXM6" s="54"/>
      <c r="GXN6" s="54"/>
      <c r="GXO6" s="54"/>
      <c r="GXP6" s="54"/>
      <c r="GXQ6" s="54"/>
      <c r="GXR6" s="54"/>
      <c r="GXS6" s="54"/>
      <c r="GXT6" s="54"/>
      <c r="GXU6" s="54"/>
      <c r="GXV6" s="54"/>
      <c r="GXW6" s="54"/>
      <c r="GXX6" s="54"/>
      <c r="GXY6" s="54"/>
      <c r="GXZ6" s="54"/>
      <c r="GYA6" s="54"/>
      <c r="GYB6" s="54"/>
      <c r="GYC6" s="54"/>
      <c r="GYD6" s="54"/>
      <c r="GYE6" s="54"/>
      <c r="GYF6" s="54"/>
      <c r="GYG6" s="54"/>
      <c r="GYH6" s="54"/>
      <c r="GYI6" s="54"/>
      <c r="GYJ6" s="54"/>
      <c r="GYK6" s="54"/>
      <c r="GYL6" s="54"/>
      <c r="GYM6" s="54"/>
      <c r="GYN6" s="54"/>
      <c r="GYO6" s="54"/>
      <c r="GYP6" s="54"/>
      <c r="GYQ6" s="54"/>
      <c r="GYR6" s="54"/>
      <c r="GYS6" s="54"/>
      <c r="GYT6" s="54"/>
      <c r="GYU6" s="54"/>
      <c r="GYV6" s="54"/>
      <c r="GYW6" s="54"/>
      <c r="GYX6" s="54"/>
      <c r="GYY6" s="54"/>
      <c r="GYZ6" s="54"/>
      <c r="GZA6" s="54"/>
      <c r="GZB6" s="54"/>
      <c r="GZC6" s="54"/>
      <c r="GZD6" s="54"/>
      <c r="GZE6" s="54"/>
      <c r="GZF6" s="54"/>
      <c r="GZG6" s="54"/>
      <c r="GZH6" s="54"/>
      <c r="GZI6" s="54"/>
      <c r="GZJ6" s="54"/>
      <c r="GZK6" s="54"/>
      <c r="GZL6" s="54"/>
      <c r="GZM6" s="54"/>
      <c r="GZN6" s="54"/>
      <c r="GZO6" s="54"/>
      <c r="GZP6" s="54"/>
      <c r="GZQ6" s="54"/>
      <c r="GZR6" s="54"/>
      <c r="GZS6" s="54"/>
      <c r="GZT6" s="54"/>
      <c r="GZU6" s="54"/>
      <c r="GZV6" s="54"/>
      <c r="GZW6" s="54"/>
      <c r="GZX6" s="54"/>
      <c r="GZY6" s="54"/>
      <c r="GZZ6" s="54"/>
      <c r="HAA6" s="54"/>
      <c r="HAB6" s="54"/>
      <c r="HAC6" s="54"/>
      <c r="HAD6" s="54"/>
      <c r="HAE6" s="54"/>
      <c r="HAF6" s="54"/>
      <c r="HAG6" s="54"/>
      <c r="HAH6" s="54"/>
      <c r="HAI6" s="54"/>
      <c r="HAJ6" s="54"/>
      <c r="HAK6" s="54"/>
      <c r="HAL6" s="54"/>
      <c r="HAM6" s="54"/>
      <c r="HAN6" s="54"/>
      <c r="HAO6" s="54"/>
      <c r="HAP6" s="54"/>
      <c r="HAQ6" s="54"/>
      <c r="HAR6" s="54"/>
      <c r="HAS6" s="54"/>
      <c r="HAT6" s="54"/>
      <c r="HAU6" s="54"/>
      <c r="HAV6" s="54"/>
      <c r="HAW6" s="54"/>
      <c r="HAX6" s="54"/>
      <c r="HAY6" s="54"/>
      <c r="HAZ6" s="54"/>
      <c r="HBA6" s="54"/>
      <c r="HBB6" s="54"/>
      <c r="HBC6" s="54"/>
      <c r="HBD6" s="54"/>
      <c r="HBE6" s="54"/>
      <c r="HBF6" s="54"/>
      <c r="HBG6" s="54"/>
      <c r="HBH6" s="54"/>
      <c r="HBI6" s="54"/>
      <c r="HBJ6" s="54"/>
      <c r="HBK6" s="54"/>
      <c r="HBL6" s="54"/>
      <c r="HBM6" s="54"/>
      <c r="HBN6" s="54"/>
      <c r="HBO6" s="54"/>
      <c r="HBP6" s="54"/>
      <c r="HBQ6" s="54"/>
      <c r="HBR6" s="54"/>
      <c r="HBS6" s="54"/>
      <c r="HBT6" s="54"/>
      <c r="HBU6" s="54"/>
      <c r="HBV6" s="54"/>
      <c r="HBW6" s="54"/>
      <c r="HBX6" s="54"/>
      <c r="HBY6" s="54"/>
      <c r="HBZ6" s="54"/>
      <c r="HCA6" s="54"/>
      <c r="HCB6" s="54"/>
      <c r="HCC6" s="54"/>
      <c r="HCD6" s="54"/>
      <c r="HCE6" s="54"/>
      <c r="HCF6" s="54"/>
      <c r="HCG6" s="54"/>
      <c r="HCH6" s="54"/>
      <c r="HCI6" s="54"/>
      <c r="HCJ6" s="54"/>
      <c r="HCK6" s="54"/>
      <c r="HCL6" s="54"/>
      <c r="HCM6" s="54"/>
      <c r="HCN6" s="54"/>
      <c r="HCO6" s="54"/>
      <c r="HCP6" s="54"/>
      <c r="HCQ6" s="54"/>
      <c r="HCR6" s="54"/>
      <c r="HCS6" s="54"/>
      <c r="HCT6" s="54"/>
      <c r="HCU6" s="54"/>
      <c r="HCV6" s="54"/>
      <c r="HCW6" s="54"/>
      <c r="HCX6" s="54"/>
      <c r="HCY6" s="54"/>
      <c r="HCZ6" s="54"/>
      <c r="HDA6" s="54"/>
      <c r="HDB6" s="54"/>
      <c r="HDC6" s="54"/>
      <c r="HDD6" s="54"/>
      <c r="HDE6" s="54"/>
      <c r="HDF6" s="54"/>
      <c r="HDG6" s="54"/>
      <c r="HDH6" s="54"/>
      <c r="HDI6" s="54"/>
      <c r="HDJ6" s="54"/>
      <c r="HDK6" s="54"/>
      <c r="HDL6" s="54"/>
      <c r="HDM6" s="54"/>
      <c r="HDN6" s="54"/>
      <c r="HDO6" s="54"/>
      <c r="HDP6" s="54"/>
      <c r="HDQ6" s="54"/>
      <c r="HDR6" s="54"/>
      <c r="HDS6" s="54"/>
      <c r="HDT6" s="54"/>
      <c r="HDU6" s="54"/>
      <c r="HDV6" s="54"/>
      <c r="HDW6" s="54"/>
      <c r="HDX6" s="54"/>
      <c r="HDY6" s="54"/>
      <c r="HDZ6" s="54"/>
      <c r="HEA6" s="54"/>
      <c r="HEB6" s="54"/>
      <c r="HEC6" s="54"/>
      <c r="HED6" s="54"/>
      <c r="HEE6" s="54"/>
      <c r="HEF6" s="54"/>
      <c r="HEG6" s="54"/>
      <c r="HEH6" s="54"/>
      <c r="HEI6" s="54"/>
      <c r="HEJ6" s="54"/>
      <c r="HEK6" s="54"/>
      <c r="HEL6" s="54"/>
      <c r="HEM6" s="54"/>
      <c r="HEN6" s="54"/>
      <c r="HEO6" s="54"/>
      <c r="HEP6" s="54"/>
      <c r="HEQ6" s="54"/>
      <c r="HER6" s="54"/>
      <c r="HES6" s="54"/>
      <c r="HET6" s="54"/>
      <c r="HEU6" s="54"/>
      <c r="HEV6" s="54"/>
      <c r="HEW6" s="54"/>
      <c r="HEX6" s="54"/>
      <c r="HEY6" s="54"/>
      <c r="HEZ6" s="54"/>
      <c r="HFA6" s="54"/>
      <c r="HFB6" s="54"/>
      <c r="HFC6" s="54"/>
      <c r="HFD6" s="54"/>
      <c r="HFE6" s="54"/>
      <c r="HFF6" s="54"/>
      <c r="HFG6" s="54"/>
      <c r="HFH6" s="54"/>
      <c r="HFI6" s="54"/>
      <c r="HFJ6" s="54"/>
      <c r="HFK6" s="54"/>
      <c r="HFL6" s="54"/>
      <c r="HFM6" s="54"/>
      <c r="HFN6" s="54"/>
      <c r="HFO6" s="54"/>
      <c r="HFP6" s="54"/>
      <c r="HFQ6" s="54"/>
      <c r="HFR6" s="54"/>
      <c r="HFS6" s="54"/>
      <c r="HFT6" s="54"/>
      <c r="HFU6" s="54"/>
      <c r="HFV6" s="54"/>
      <c r="HFW6" s="54"/>
      <c r="HFX6" s="54"/>
      <c r="HFY6" s="54"/>
      <c r="HFZ6" s="54"/>
      <c r="HGA6" s="54"/>
      <c r="HGB6" s="54"/>
      <c r="HGC6" s="54"/>
      <c r="HGD6" s="54"/>
      <c r="HGE6" s="54"/>
      <c r="HGF6" s="54"/>
      <c r="HGG6" s="54"/>
      <c r="HGH6" s="54"/>
      <c r="HGI6" s="54"/>
      <c r="HGJ6" s="54"/>
      <c r="HGK6" s="54"/>
      <c r="HGL6" s="54"/>
      <c r="HGM6" s="54"/>
      <c r="HGN6" s="54"/>
      <c r="HGO6" s="54"/>
      <c r="HGP6" s="54"/>
      <c r="HGQ6" s="54"/>
      <c r="HGR6" s="54"/>
      <c r="HGS6" s="54"/>
      <c r="HGT6" s="54"/>
      <c r="HGU6" s="54"/>
      <c r="HGV6" s="54"/>
      <c r="HGW6" s="54"/>
      <c r="HGX6" s="54"/>
      <c r="HGY6" s="54"/>
      <c r="HGZ6" s="54"/>
      <c r="HHA6" s="54"/>
      <c r="HHB6" s="54"/>
      <c r="HHC6" s="54"/>
      <c r="HHD6" s="54"/>
      <c r="HHE6" s="54"/>
      <c r="HHF6" s="54"/>
      <c r="HHG6" s="54"/>
      <c r="HHH6" s="54"/>
      <c r="HHI6" s="54"/>
      <c r="HHJ6" s="54"/>
      <c r="HHK6" s="54"/>
      <c r="HHL6" s="54"/>
      <c r="HHM6" s="54"/>
      <c r="HHN6" s="54"/>
      <c r="HHO6" s="54"/>
      <c r="HHP6" s="54"/>
      <c r="HHQ6" s="54"/>
      <c r="HHR6" s="54"/>
      <c r="HHS6" s="54"/>
      <c r="HHT6" s="54"/>
      <c r="HHU6" s="54"/>
      <c r="HHV6" s="54"/>
      <c r="HHW6" s="54"/>
      <c r="HHX6" s="54"/>
      <c r="HHY6" s="54"/>
      <c r="HHZ6" s="54"/>
      <c r="HIA6" s="54"/>
      <c r="HIB6" s="54"/>
      <c r="HIC6" s="54"/>
      <c r="HID6" s="54"/>
      <c r="HIE6" s="54"/>
      <c r="HIF6" s="54"/>
      <c r="HIG6" s="54"/>
      <c r="HIH6" s="54"/>
      <c r="HII6" s="54"/>
      <c r="HIJ6" s="54"/>
      <c r="HIK6" s="54"/>
      <c r="HIL6" s="54"/>
      <c r="HIM6" s="54"/>
      <c r="HIN6" s="54"/>
      <c r="HIO6" s="54"/>
      <c r="HIP6" s="54"/>
      <c r="HIQ6" s="54"/>
      <c r="HIR6" s="54"/>
      <c r="HIS6" s="54"/>
      <c r="HIT6" s="54"/>
      <c r="HIU6" s="54"/>
      <c r="HIV6" s="54"/>
      <c r="HIW6" s="54"/>
      <c r="HIX6" s="54"/>
      <c r="HIY6" s="54"/>
      <c r="HIZ6" s="54"/>
      <c r="HJA6" s="54"/>
      <c r="HJB6" s="54"/>
      <c r="HJC6" s="54"/>
      <c r="HJD6" s="54"/>
      <c r="HJE6" s="54"/>
      <c r="HJF6" s="54"/>
      <c r="HJG6" s="54"/>
      <c r="HJH6" s="54"/>
      <c r="HJI6" s="54"/>
      <c r="HJJ6" s="54"/>
      <c r="HJK6" s="54"/>
      <c r="HJL6" s="54"/>
      <c r="HJM6" s="54"/>
      <c r="HJN6" s="54"/>
      <c r="HJO6" s="54"/>
      <c r="HJP6" s="54"/>
      <c r="HJQ6" s="54"/>
      <c r="HJR6" s="54"/>
      <c r="HJS6" s="54"/>
      <c r="HJT6" s="54"/>
      <c r="HJU6" s="54"/>
      <c r="HJV6" s="54"/>
      <c r="HJW6" s="54"/>
      <c r="HJX6" s="54"/>
      <c r="HJY6" s="54"/>
      <c r="HJZ6" s="54"/>
      <c r="HKA6" s="54"/>
      <c r="HKB6" s="54"/>
      <c r="HKC6" s="54"/>
      <c r="HKD6" s="54"/>
      <c r="HKE6" s="54"/>
      <c r="HKF6" s="54"/>
      <c r="HKG6" s="54"/>
      <c r="HKH6" s="54"/>
      <c r="HKI6" s="54"/>
      <c r="HKJ6" s="54"/>
      <c r="HKK6" s="54"/>
      <c r="HKL6" s="54"/>
      <c r="HKM6" s="54"/>
      <c r="HKN6" s="54"/>
      <c r="HKO6" s="54"/>
      <c r="HKP6" s="54"/>
      <c r="HKQ6" s="54"/>
      <c r="HKR6" s="54"/>
      <c r="HKS6" s="54"/>
      <c r="HKT6" s="54"/>
      <c r="HKU6" s="54"/>
      <c r="HKV6" s="54"/>
      <c r="HKW6" s="54"/>
      <c r="HKX6" s="54"/>
      <c r="HKY6" s="54"/>
      <c r="HKZ6" s="54"/>
      <c r="HLA6" s="54"/>
      <c r="HLB6" s="54"/>
      <c r="HLC6" s="54"/>
      <c r="HLD6" s="54"/>
      <c r="HLE6" s="54"/>
      <c r="HLF6" s="54"/>
      <c r="HLG6" s="54"/>
      <c r="HLH6" s="54"/>
      <c r="HLI6" s="54"/>
      <c r="HLJ6" s="54"/>
      <c r="HLK6" s="54"/>
      <c r="HLL6" s="54"/>
      <c r="HLM6" s="54"/>
      <c r="HLN6" s="54"/>
      <c r="HLO6" s="54"/>
      <c r="HLP6" s="54"/>
      <c r="HLQ6" s="54"/>
      <c r="HLR6" s="54"/>
      <c r="HLS6" s="54"/>
      <c r="HLT6" s="54"/>
      <c r="HLU6" s="54"/>
      <c r="HLV6" s="54"/>
      <c r="HLW6" s="54"/>
      <c r="HLX6" s="54"/>
      <c r="HLY6" s="54"/>
      <c r="HLZ6" s="54"/>
      <c r="HMA6" s="54"/>
      <c r="HMB6" s="54"/>
      <c r="HMC6" s="54"/>
      <c r="HMD6" s="54"/>
      <c r="HME6" s="54"/>
      <c r="HMF6" s="54"/>
      <c r="HMG6" s="54"/>
      <c r="HMH6" s="54"/>
      <c r="HMI6" s="54"/>
      <c r="HMJ6" s="54"/>
      <c r="HMK6" s="54"/>
      <c r="HML6" s="54"/>
      <c r="HMM6" s="54"/>
      <c r="HMN6" s="54"/>
      <c r="HMO6" s="54"/>
      <c r="HMP6" s="54"/>
      <c r="HMQ6" s="54"/>
      <c r="HMR6" s="54"/>
      <c r="HMS6" s="54"/>
      <c r="HMT6" s="54"/>
      <c r="HMU6" s="54"/>
      <c r="HMV6" s="54"/>
      <c r="HMW6" s="54"/>
      <c r="HMX6" s="54"/>
      <c r="HMY6" s="54"/>
      <c r="HMZ6" s="54"/>
      <c r="HNA6" s="54"/>
      <c r="HNB6" s="54"/>
      <c r="HNC6" s="54"/>
      <c r="HND6" s="54"/>
      <c r="HNE6" s="54"/>
      <c r="HNF6" s="54"/>
      <c r="HNG6" s="54"/>
      <c r="HNH6" s="54"/>
      <c r="HNI6" s="54"/>
      <c r="HNJ6" s="54"/>
      <c r="HNK6" s="54"/>
      <c r="HNL6" s="54"/>
      <c r="HNM6" s="54"/>
      <c r="HNN6" s="54"/>
      <c r="HNO6" s="54"/>
      <c r="HNP6" s="54"/>
      <c r="HNQ6" s="54"/>
      <c r="HNR6" s="54"/>
      <c r="HNS6" s="54"/>
      <c r="HNT6" s="54"/>
      <c r="HNU6" s="54"/>
      <c r="HNV6" s="54"/>
      <c r="HNW6" s="54"/>
      <c r="HNX6" s="54"/>
      <c r="HNY6" s="54"/>
      <c r="HNZ6" s="54"/>
      <c r="HOA6" s="54"/>
      <c r="HOB6" s="54"/>
      <c r="HOC6" s="54"/>
      <c r="HOD6" s="54"/>
      <c r="HOE6" s="54"/>
      <c r="HOF6" s="54"/>
      <c r="HOG6" s="54"/>
      <c r="HOH6" s="54"/>
      <c r="HOI6" s="54"/>
      <c r="HOJ6" s="54"/>
      <c r="HOK6" s="54"/>
      <c r="HOL6" s="54"/>
      <c r="HOM6" s="54"/>
      <c r="HON6" s="54"/>
      <c r="HOO6" s="54"/>
      <c r="HOP6" s="54"/>
      <c r="HOQ6" s="54"/>
      <c r="HOR6" s="54"/>
      <c r="HOS6" s="54"/>
      <c r="HOT6" s="54"/>
      <c r="HOU6" s="54"/>
      <c r="HOV6" s="54"/>
      <c r="HOW6" s="54"/>
      <c r="HOX6" s="54"/>
      <c r="HOY6" s="54"/>
      <c r="HOZ6" s="54"/>
      <c r="HPA6" s="54"/>
      <c r="HPB6" s="54"/>
      <c r="HPC6" s="54"/>
      <c r="HPD6" s="54"/>
      <c r="HPE6" s="54"/>
      <c r="HPF6" s="54"/>
      <c r="HPG6" s="54"/>
      <c r="HPH6" s="54"/>
      <c r="HPI6" s="54"/>
      <c r="HPJ6" s="54"/>
      <c r="HPK6" s="54"/>
      <c r="HPL6" s="54"/>
      <c r="HPM6" s="54"/>
      <c r="HPN6" s="54"/>
      <c r="HPO6" s="54"/>
      <c r="HPP6" s="54"/>
      <c r="HPQ6" s="54"/>
      <c r="HPR6" s="54"/>
      <c r="HPS6" s="54"/>
      <c r="HPT6" s="54"/>
      <c r="HPU6" s="54"/>
      <c r="HPV6" s="54"/>
      <c r="HPW6" s="54"/>
      <c r="HPX6" s="54"/>
      <c r="HPY6" s="54"/>
      <c r="HPZ6" s="54"/>
      <c r="HQA6" s="54"/>
      <c r="HQB6" s="54"/>
      <c r="HQC6" s="54"/>
      <c r="HQD6" s="54"/>
      <c r="HQE6" s="54"/>
      <c r="HQF6" s="54"/>
      <c r="HQG6" s="54"/>
      <c r="HQH6" s="54"/>
      <c r="HQI6" s="54"/>
      <c r="HQJ6" s="54"/>
      <c r="HQK6" s="54"/>
      <c r="HQL6" s="54"/>
      <c r="HQM6" s="54"/>
      <c r="HQN6" s="54"/>
      <c r="HQO6" s="54"/>
      <c r="HQP6" s="54"/>
      <c r="HQQ6" s="54"/>
      <c r="HQR6" s="54"/>
      <c r="HQS6" s="54"/>
      <c r="HQT6" s="54"/>
      <c r="HQU6" s="54"/>
      <c r="HQV6" s="54"/>
      <c r="HQW6" s="54"/>
      <c r="HQX6" s="54"/>
      <c r="HQY6" s="54"/>
      <c r="HQZ6" s="54"/>
      <c r="HRA6" s="54"/>
      <c r="HRB6" s="54"/>
      <c r="HRC6" s="54"/>
      <c r="HRD6" s="54"/>
      <c r="HRE6" s="54"/>
      <c r="HRF6" s="54"/>
      <c r="HRG6" s="54"/>
      <c r="HRH6" s="54"/>
      <c r="HRI6" s="54"/>
      <c r="HRJ6" s="54"/>
      <c r="HRK6" s="54"/>
      <c r="HRL6" s="54"/>
      <c r="HRM6" s="54"/>
      <c r="HRN6" s="54"/>
      <c r="HRO6" s="54"/>
      <c r="HRP6" s="54"/>
      <c r="HRQ6" s="54"/>
      <c r="HRR6" s="54"/>
      <c r="HRS6" s="54"/>
      <c r="HRT6" s="54"/>
      <c r="HRU6" s="54"/>
      <c r="HRV6" s="54"/>
      <c r="HRW6" s="54"/>
      <c r="HRX6" s="54"/>
      <c r="HRY6" s="54"/>
      <c r="HRZ6" s="54"/>
      <c r="HSA6" s="54"/>
      <c r="HSB6" s="54"/>
      <c r="HSC6" s="54"/>
      <c r="HSD6" s="54"/>
      <c r="HSE6" s="54"/>
      <c r="HSF6" s="54"/>
      <c r="HSG6" s="54"/>
      <c r="HSH6" s="54"/>
      <c r="HSI6" s="54"/>
      <c r="HSJ6" s="54"/>
      <c r="HSK6" s="54"/>
      <c r="HSL6" s="54"/>
      <c r="HSM6" s="54"/>
      <c r="HSN6" s="54"/>
      <c r="HSO6" s="54"/>
      <c r="HSP6" s="54"/>
      <c r="HSQ6" s="54"/>
      <c r="HSR6" s="54"/>
      <c r="HSS6" s="54"/>
      <c r="HST6" s="54"/>
      <c r="HSU6" s="54"/>
      <c r="HSV6" s="54"/>
      <c r="HSW6" s="54"/>
      <c r="HSX6" s="54"/>
      <c r="HSY6" s="54"/>
      <c r="HSZ6" s="54"/>
      <c r="HTA6" s="54"/>
      <c r="HTB6" s="54"/>
      <c r="HTC6" s="54"/>
      <c r="HTD6" s="54"/>
      <c r="HTE6" s="54"/>
      <c r="HTF6" s="54"/>
      <c r="HTG6" s="54"/>
      <c r="HTH6" s="54"/>
      <c r="HTI6" s="54"/>
      <c r="HTJ6" s="54"/>
      <c r="HTK6" s="54"/>
      <c r="HTL6" s="54"/>
      <c r="HTM6" s="54"/>
      <c r="HTN6" s="54"/>
      <c r="HTO6" s="54"/>
      <c r="HTP6" s="54"/>
      <c r="HTQ6" s="54"/>
      <c r="HTR6" s="54"/>
      <c r="HTS6" s="54"/>
      <c r="HTT6" s="54"/>
      <c r="HTU6" s="54"/>
      <c r="HTV6" s="54"/>
      <c r="HTW6" s="54"/>
      <c r="HTX6" s="54"/>
      <c r="HTY6" s="54"/>
      <c r="HTZ6" s="54"/>
      <c r="HUA6" s="54"/>
      <c r="HUB6" s="54"/>
      <c r="HUC6" s="54"/>
      <c r="HUD6" s="54"/>
      <c r="HUE6" s="54"/>
      <c r="HUF6" s="54"/>
      <c r="HUG6" s="54"/>
      <c r="HUH6" s="54"/>
      <c r="HUI6" s="54"/>
      <c r="HUJ6" s="54"/>
      <c r="HUK6" s="54"/>
      <c r="HUL6" s="54"/>
      <c r="HUM6" s="54"/>
      <c r="HUN6" s="54"/>
      <c r="HUO6" s="54"/>
      <c r="HUP6" s="54"/>
      <c r="HUQ6" s="54"/>
      <c r="HUR6" s="54"/>
      <c r="HUS6" s="54"/>
      <c r="HUT6" s="54"/>
      <c r="HUU6" s="54"/>
      <c r="HUV6" s="54"/>
      <c r="HUW6" s="54"/>
      <c r="HUX6" s="54"/>
      <c r="HUY6" s="54"/>
      <c r="HUZ6" s="54"/>
      <c r="HVA6" s="54"/>
      <c r="HVB6" s="54"/>
      <c r="HVC6" s="54"/>
      <c r="HVD6" s="54"/>
      <c r="HVE6" s="54"/>
      <c r="HVF6" s="54"/>
      <c r="HVG6" s="54"/>
      <c r="HVH6" s="54"/>
      <c r="HVI6" s="54"/>
      <c r="HVJ6" s="54"/>
      <c r="HVK6" s="54"/>
      <c r="HVL6" s="54"/>
      <c r="HVM6" s="54"/>
      <c r="HVN6" s="54"/>
      <c r="HVO6" s="54"/>
      <c r="HVP6" s="54"/>
      <c r="HVQ6" s="54"/>
      <c r="HVR6" s="54"/>
      <c r="HVS6" s="54"/>
      <c r="HVT6" s="54"/>
      <c r="HVU6" s="54"/>
      <c r="HVV6" s="54"/>
      <c r="HVW6" s="54"/>
      <c r="HVX6" s="54"/>
      <c r="HVY6" s="54"/>
      <c r="HVZ6" s="54"/>
      <c r="HWA6" s="54"/>
      <c r="HWB6" s="54"/>
      <c r="HWC6" s="54"/>
      <c r="HWD6" s="54"/>
      <c r="HWE6" s="54"/>
      <c r="HWF6" s="54"/>
      <c r="HWG6" s="54"/>
      <c r="HWH6" s="54"/>
      <c r="HWI6" s="54"/>
      <c r="HWJ6" s="54"/>
      <c r="HWK6" s="54"/>
      <c r="HWL6" s="54"/>
      <c r="HWM6" s="54"/>
      <c r="HWN6" s="54"/>
      <c r="HWO6" s="54"/>
      <c r="HWP6" s="54"/>
      <c r="HWQ6" s="54"/>
      <c r="HWR6" s="54"/>
      <c r="HWS6" s="54"/>
      <c r="HWT6" s="54"/>
      <c r="HWU6" s="54"/>
      <c r="HWV6" s="54"/>
      <c r="HWW6" s="54"/>
      <c r="HWX6" s="54"/>
      <c r="HWY6" s="54"/>
      <c r="HWZ6" s="54"/>
      <c r="HXA6" s="54"/>
      <c r="HXB6" s="54"/>
      <c r="HXC6" s="54"/>
      <c r="HXD6" s="54"/>
      <c r="HXE6" s="54"/>
      <c r="HXF6" s="54"/>
      <c r="HXG6" s="54"/>
      <c r="HXH6" s="54"/>
      <c r="HXI6" s="54"/>
      <c r="HXJ6" s="54"/>
      <c r="HXK6" s="54"/>
      <c r="HXL6" s="54"/>
      <c r="HXM6" s="54"/>
      <c r="HXN6" s="54"/>
      <c r="HXO6" s="54"/>
      <c r="HXP6" s="54"/>
      <c r="HXQ6" s="54"/>
      <c r="HXR6" s="54"/>
      <c r="HXS6" s="54"/>
      <c r="HXT6" s="54"/>
      <c r="HXU6" s="54"/>
      <c r="HXV6" s="54"/>
      <c r="HXW6" s="54"/>
      <c r="HXX6" s="54"/>
      <c r="HXY6" s="54"/>
      <c r="HXZ6" s="54"/>
      <c r="HYA6" s="54"/>
      <c r="HYB6" s="54"/>
      <c r="HYC6" s="54"/>
      <c r="HYD6" s="54"/>
      <c r="HYE6" s="54"/>
      <c r="HYF6" s="54"/>
      <c r="HYG6" s="54"/>
      <c r="HYH6" s="54"/>
      <c r="HYI6" s="54"/>
      <c r="HYJ6" s="54"/>
      <c r="HYK6" s="54"/>
      <c r="HYL6" s="54"/>
      <c r="HYM6" s="54"/>
      <c r="HYN6" s="54"/>
      <c r="HYO6" s="54"/>
      <c r="HYP6" s="54"/>
      <c r="HYQ6" s="54"/>
      <c r="HYR6" s="54"/>
      <c r="HYS6" s="54"/>
      <c r="HYT6" s="54"/>
      <c r="HYU6" s="54"/>
      <c r="HYV6" s="54"/>
      <c r="HYW6" s="54"/>
      <c r="HYX6" s="54"/>
      <c r="HYY6" s="54"/>
      <c r="HYZ6" s="54"/>
      <c r="HZA6" s="54"/>
      <c r="HZB6" s="54"/>
      <c r="HZC6" s="54"/>
      <c r="HZD6" s="54"/>
      <c r="HZE6" s="54"/>
      <c r="HZF6" s="54"/>
      <c r="HZG6" s="54"/>
      <c r="HZH6" s="54"/>
      <c r="HZI6" s="54"/>
      <c r="HZJ6" s="54"/>
      <c r="HZK6" s="54"/>
      <c r="HZL6" s="54"/>
      <c r="HZM6" s="54"/>
      <c r="HZN6" s="54"/>
      <c r="HZO6" s="54"/>
      <c r="HZP6" s="54"/>
      <c r="HZQ6" s="54"/>
      <c r="HZR6" s="54"/>
      <c r="HZS6" s="54"/>
      <c r="HZT6" s="54"/>
      <c r="HZU6" s="54"/>
      <c r="HZV6" s="54"/>
      <c r="HZW6" s="54"/>
      <c r="HZX6" s="54"/>
      <c r="HZY6" s="54"/>
      <c r="HZZ6" s="54"/>
      <c r="IAA6" s="54"/>
      <c r="IAB6" s="54"/>
      <c r="IAC6" s="54"/>
      <c r="IAD6" s="54"/>
      <c r="IAE6" s="54"/>
      <c r="IAF6" s="54"/>
      <c r="IAG6" s="54"/>
      <c r="IAH6" s="54"/>
      <c r="IAI6" s="54"/>
      <c r="IAJ6" s="54"/>
      <c r="IAK6" s="54"/>
      <c r="IAL6" s="54"/>
      <c r="IAM6" s="54"/>
      <c r="IAN6" s="54"/>
      <c r="IAO6" s="54"/>
      <c r="IAP6" s="54"/>
      <c r="IAQ6" s="54"/>
      <c r="IAR6" s="54"/>
      <c r="IAS6" s="54"/>
      <c r="IAT6" s="54"/>
      <c r="IAU6" s="54"/>
      <c r="IAV6" s="54"/>
      <c r="IAW6" s="54"/>
      <c r="IAX6" s="54"/>
      <c r="IAY6" s="54"/>
      <c r="IAZ6" s="54"/>
      <c r="IBA6" s="54"/>
      <c r="IBB6" s="54"/>
      <c r="IBC6" s="54"/>
      <c r="IBD6" s="54"/>
      <c r="IBE6" s="54"/>
      <c r="IBF6" s="54"/>
      <c r="IBG6" s="54"/>
      <c r="IBH6" s="54"/>
      <c r="IBI6" s="54"/>
      <c r="IBJ6" s="54"/>
      <c r="IBK6" s="54"/>
      <c r="IBL6" s="54"/>
      <c r="IBM6" s="54"/>
      <c r="IBN6" s="54"/>
      <c r="IBO6" s="54"/>
      <c r="IBP6" s="54"/>
      <c r="IBQ6" s="54"/>
      <c r="IBR6" s="54"/>
      <c r="IBS6" s="54"/>
      <c r="IBT6" s="54"/>
      <c r="IBU6" s="54"/>
      <c r="IBV6" s="54"/>
      <c r="IBW6" s="54"/>
      <c r="IBX6" s="54"/>
      <c r="IBY6" s="54"/>
      <c r="IBZ6" s="54"/>
      <c r="ICA6" s="54"/>
      <c r="ICB6" s="54"/>
      <c r="ICC6" s="54"/>
      <c r="ICD6" s="54"/>
      <c r="ICE6" s="54"/>
      <c r="ICF6" s="54"/>
      <c r="ICG6" s="54"/>
      <c r="ICH6" s="54"/>
      <c r="ICI6" s="54"/>
      <c r="ICJ6" s="54"/>
      <c r="ICK6" s="54"/>
      <c r="ICL6" s="54"/>
      <c r="ICM6" s="54"/>
      <c r="ICN6" s="54"/>
      <c r="ICO6" s="54"/>
      <c r="ICP6" s="54"/>
      <c r="ICQ6" s="54"/>
      <c r="ICR6" s="54"/>
      <c r="ICS6" s="54"/>
      <c r="ICT6" s="54"/>
      <c r="ICU6" s="54"/>
      <c r="ICV6" s="54"/>
      <c r="ICW6" s="54"/>
      <c r="ICX6" s="54"/>
      <c r="ICY6" s="54"/>
      <c r="ICZ6" s="54"/>
      <c r="IDA6" s="54"/>
      <c r="IDB6" s="54"/>
      <c r="IDC6" s="54"/>
      <c r="IDD6" s="54"/>
      <c r="IDE6" s="54"/>
      <c r="IDF6" s="54"/>
      <c r="IDG6" s="54"/>
      <c r="IDH6" s="54"/>
      <c r="IDI6" s="54"/>
      <c r="IDJ6" s="54"/>
      <c r="IDK6" s="54"/>
      <c r="IDL6" s="54"/>
      <c r="IDM6" s="54"/>
      <c r="IDN6" s="54"/>
      <c r="IDO6" s="54"/>
      <c r="IDP6" s="54"/>
      <c r="IDQ6" s="54"/>
      <c r="IDR6" s="54"/>
      <c r="IDS6" s="54"/>
      <c r="IDT6" s="54"/>
      <c r="IDU6" s="54"/>
      <c r="IDV6" s="54"/>
      <c r="IDW6" s="54"/>
      <c r="IDX6" s="54"/>
      <c r="IDY6" s="54"/>
      <c r="IDZ6" s="54"/>
      <c r="IEA6" s="54"/>
      <c r="IEB6" s="54"/>
      <c r="IEC6" s="54"/>
      <c r="IED6" s="54"/>
      <c r="IEE6" s="54"/>
      <c r="IEF6" s="54"/>
      <c r="IEG6" s="54"/>
      <c r="IEH6" s="54"/>
      <c r="IEI6" s="54"/>
      <c r="IEJ6" s="54"/>
      <c r="IEK6" s="54"/>
      <c r="IEL6" s="54"/>
      <c r="IEM6" s="54"/>
      <c r="IEN6" s="54"/>
      <c r="IEO6" s="54"/>
      <c r="IEP6" s="54"/>
      <c r="IEQ6" s="54"/>
      <c r="IER6" s="54"/>
      <c r="IES6" s="54"/>
      <c r="IET6" s="54"/>
      <c r="IEU6" s="54"/>
      <c r="IEV6" s="54"/>
      <c r="IEW6" s="54"/>
      <c r="IEX6" s="54"/>
      <c r="IEY6" s="54"/>
      <c r="IEZ6" s="54"/>
      <c r="IFA6" s="54"/>
      <c r="IFB6" s="54"/>
      <c r="IFC6" s="54"/>
      <c r="IFD6" s="54"/>
      <c r="IFE6" s="54"/>
      <c r="IFF6" s="54"/>
      <c r="IFG6" s="54"/>
      <c r="IFH6" s="54"/>
      <c r="IFI6" s="54"/>
      <c r="IFJ6" s="54"/>
      <c r="IFK6" s="54"/>
      <c r="IFL6" s="54"/>
      <c r="IFM6" s="54"/>
      <c r="IFN6" s="54"/>
      <c r="IFO6" s="54"/>
      <c r="IFP6" s="54"/>
      <c r="IFQ6" s="54"/>
      <c r="IFR6" s="54"/>
      <c r="IFS6" s="54"/>
      <c r="IFT6" s="54"/>
      <c r="IFU6" s="54"/>
      <c r="IFV6" s="54"/>
      <c r="IFW6" s="54"/>
      <c r="IFX6" s="54"/>
      <c r="IFY6" s="54"/>
      <c r="IFZ6" s="54"/>
      <c r="IGA6" s="54"/>
      <c r="IGB6" s="54"/>
      <c r="IGC6" s="54"/>
      <c r="IGD6" s="54"/>
      <c r="IGE6" s="54"/>
      <c r="IGF6" s="54"/>
      <c r="IGG6" s="54"/>
      <c r="IGH6" s="54"/>
      <c r="IGI6" s="54"/>
      <c r="IGJ6" s="54"/>
      <c r="IGK6" s="54"/>
      <c r="IGL6" s="54"/>
      <c r="IGM6" s="54"/>
      <c r="IGN6" s="54"/>
      <c r="IGO6" s="54"/>
      <c r="IGP6" s="54"/>
      <c r="IGQ6" s="54"/>
      <c r="IGR6" s="54"/>
      <c r="IGS6" s="54"/>
      <c r="IGT6" s="54"/>
      <c r="IGU6" s="54"/>
      <c r="IGV6" s="54"/>
      <c r="IGW6" s="54"/>
      <c r="IGX6" s="54"/>
      <c r="IGY6" s="54"/>
      <c r="IGZ6" s="54"/>
      <c r="IHA6" s="54"/>
      <c r="IHB6" s="54"/>
      <c r="IHC6" s="54"/>
      <c r="IHD6" s="54"/>
      <c r="IHE6" s="54"/>
      <c r="IHF6" s="54"/>
      <c r="IHG6" s="54"/>
      <c r="IHH6" s="54"/>
      <c r="IHI6" s="54"/>
      <c r="IHJ6" s="54"/>
      <c r="IHK6" s="54"/>
      <c r="IHL6" s="54"/>
      <c r="IHM6" s="54"/>
      <c r="IHN6" s="54"/>
      <c r="IHO6" s="54"/>
      <c r="IHP6" s="54"/>
      <c r="IHQ6" s="54"/>
      <c r="IHR6" s="54"/>
      <c r="IHS6" s="54"/>
      <c r="IHT6" s="54"/>
      <c r="IHU6" s="54"/>
      <c r="IHV6" s="54"/>
      <c r="IHW6" s="54"/>
      <c r="IHX6" s="54"/>
      <c r="IHY6" s="54"/>
      <c r="IHZ6" s="54"/>
      <c r="IIA6" s="54"/>
      <c r="IIB6" s="54"/>
      <c r="IIC6" s="54"/>
      <c r="IID6" s="54"/>
      <c r="IIE6" s="54"/>
      <c r="IIF6" s="54"/>
      <c r="IIG6" s="54"/>
      <c r="IIH6" s="54"/>
      <c r="III6" s="54"/>
      <c r="IIJ6" s="54"/>
      <c r="IIK6" s="54"/>
      <c r="IIL6" s="54"/>
      <c r="IIM6" s="54"/>
      <c r="IIN6" s="54"/>
      <c r="IIO6" s="54"/>
      <c r="IIP6" s="54"/>
      <c r="IIQ6" s="54"/>
      <c r="IIR6" s="54"/>
      <c r="IIS6" s="54"/>
      <c r="IIT6" s="54"/>
      <c r="IIU6" s="54"/>
      <c r="IIV6" s="54"/>
      <c r="IIW6" s="54"/>
      <c r="IIX6" s="54"/>
      <c r="IIY6" s="54"/>
      <c r="IIZ6" s="54"/>
      <c r="IJA6" s="54"/>
      <c r="IJB6" s="54"/>
      <c r="IJC6" s="54"/>
      <c r="IJD6" s="54"/>
      <c r="IJE6" s="54"/>
      <c r="IJF6" s="54"/>
      <c r="IJG6" s="54"/>
      <c r="IJH6" s="54"/>
      <c r="IJI6" s="54"/>
      <c r="IJJ6" s="54"/>
      <c r="IJK6" s="54"/>
      <c r="IJL6" s="54"/>
      <c r="IJM6" s="54"/>
      <c r="IJN6" s="54"/>
      <c r="IJO6" s="54"/>
      <c r="IJP6" s="54"/>
      <c r="IJQ6" s="54"/>
      <c r="IJR6" s="54"/>
      <c r="IJS6" s="54"/>
      <c r="IJT6" s="54"/>
      <c r="IJU6" s="54"/>
      <c r="IJV6" s="54"/>
      <c r="IJW6" s="54"/>
      <c r="IJX6" s="54"/>
      <c r="IJY6" s="54"/>
      <c r="IJZ6" s="54"/>
      <c r="IKA6" s="54"/>
      <c r="IKB6" s="54"/>
      <c r="IKC6" s="54"/>
      <c r="IKD6" s="54"/>
      <c r="IKE6" s="54"/>
      <c r="IKF6" s="54"/>
      <c r="IKG6" s="54"/>
      <c r="IKH6" s="54"/>
      <c r="IKI6" s="54"/>
      <c r="IKJ6" s="54"/>
      <c r="IKK6" s="54"/>
      <c r="IKL6" s="54"/>
      <c r="IKM6" s="54"/>
      <c r="IKN6" s="54"/>
      <c r="IKO6" s="54"/>
      <c r="IKP6" s="54"/>
      <c r="IKQ6" s="54"/>
      <c r="IKR6" s="54"/>
      <c r="IKS6" s="54"/>
      <c r="IKT6" s="54"/>
      <c r="IKU6" s="54"/>
      <c r="IKV6" s="54"/>
      <c r="IKW6" s="54"/>
      <c r="IKX6" s="54"/>
      <c r="IKY6" s="54"/>
      <c r="IKZ6" s="54"/>
      <c r="ILA6" s="54"/>
      <c r="ILB6" s="54"/>
      <c r="ILC6" s="54"/>
      <c r="ILD6" s="54"/>
      <c r="ILE6" s="54"/>
      <c r="ILF6" s="54"/>
      <c r="ILG6" s="54"/>
      <c r="ILH6" s="54"/>
      <c r="ILI6" s="54"/>
      <c r="ILJ6" s="54"/>
      <c r="ILK6" s="54"/>
      <c r="ILL6" s="54"/>
      <c r="ILM6" s="54"/>
      <c r="ILN6" s="54"/>
      <c r="ILO6" s="54"/>
      <c r="ILP6" s="54"/>
      <c r="ILQ6" s="54"/>
      <c r="ILR6" s="54"/>
      <c r="ILS6" s="54"/>
      <c r="ILT6" s="54"/>
      <c r="ILU6" s="54"/>
      <c r="ILV6" s="54"/>
      <c r="ILW6" s="54"/>
      <c r="ILX6" s="54"/>
      <c r="ILY6" s="54"/>
      <c r="ILZ6" s="54"/>
      <c r="IMA6" s="54"/>
      <c r="IMB6" s="54"/>
      <c r="IMC6" s="54"/>
      <c r="IMD6" s="54"/>
      <c r="IME6" s="54"/>
      <c r="IMF6" s="54"/>
      <c r="IMG6" s="54"/>
      <c r="IMH6" s="54"/>
      <c r="IMI6" s="54"/>
      <c r="IMJ6" s="54"/>
      <c r="IMK6" s="54"/>
      <c r="IML6" s="54"/>
      <c r="IMM6" s="54"/>
      <c r="IMN6" s="54"/>
      <c r="IMO6" s="54"/>
      <c r="IMP6" s="54"/>
      <c r="IMQ6" s="54"/>
      <c r="IMR6" s="54"/>
      <c r="IMS6" s="54"/>
      <c r="IMT6" s="54"/>
      <c r="IMU6" s="54"/>
      <c r="IMV6" s="54"/>
      <c r="IMW6" s="54"/>
      <c r="IMX6" s="54"/>
      <c r="IMY6" s="54"/>
      <c r="IMZ6" s="54"/>
      <c r="INA6" s="54"/>
      <c r="INB6" s="54"/>
      <c r="INC6" s="54"/>
      <c r="IND6" s="54"/>
      <c r="INE6" s="54"/>
      <c r="INF6" s="54"/>
      <c r="ING6" s="54"/>
      <c r="INH6" s="54"/>
      <c r="INI6" s="54"/>
      <c r="INJ6" s="54"/>
      <c r="INK6" s="54"/>
      <c r="INL6" s="54"/>
      <c r="INM6" s="54"/>
      <c r="INN6" s="54"/>
      <c r="INO6" s="54"/>
      <c r="INP6" s="54"/>
      <c r="INQ6" s="54"/>
      <c r="INR6" s="54"/>
      <c r="INS6" s="54"/>
      <c r="INT6" s="54"/>
      <c r="INU6" s="54"/>
      <c r="INV6" s="54"/>
      <c r="INW6" s="54"/>
      <c r="INX6" s="54"/>
      <c r="INY6" s="54"/>
      <c r="INZ6" s="54"/>
      <c r="IOA6" s="54"/>
      <c r="IOB6" s="54"/>
      <c r="IOC6" s="54"/>
      <c r="IOD6" s="54"/>
      <c r="IOE6" s="54"/>
      <c r="IOF6" s="54"/>
      <c r="IOG6" s="54"/>
      <c r="IOH6" s="54"/>
      <c r="IOI6" s="54"/>
      <c r="IOJ6" s="54"/>
      <c r="IOK6" s="54"/>
      <c r="IOL6" s="54"/>
      <c r="IOM6" s="54"/>
      <c r="ION6" s="54"/>
      <c r="IOO6" s="54"/>
      <c r="IOP6" s="54"/>
      <c r="IOQ6" s="54"/>
      <c r="IOR6" s="54"/>
      <c r="IOS6" s="54"/>
      <c r="IOT6" s="54"/>
      <c r="IOU6" s="54"/>
      <c r="IOV6" s="54"/>
      <c r="IOW6" s="54"/>
      <c r="IOX6" s="54"/>
      <c r="IOY6" s="54"/>
      <c r="IOZ6" s="54"/>
      <c r="IPA6" s="54"/>
      <c r="IPB6" s="54"/>
      <c r="IPC6" s="54"/>
      <c r="IPD6" s="54"/>
      <c r="IPE6" s="54"/>
      <c r="IPF6" s="54"/>
      <c r="IPG6" s="54"/>
      <c r="IPH6" s="54"/>
      <c r="IPI6" s="54"/>
      <c r="IPJ6" s="54"/>
      <c r="IPK6" s="54"/>
      <c r="IPL6" s="54"/>
      <c r="IPM6" s="54"/>
      <c r="IPN6" s="54"/>
      <c r="IPO6" s="54"/>
      <c r="IPP6" s="54"/>
      <c r="IPQ6" s="54"/>
      <c r="IPR6" s="54"/>
      <c r="IPS6" s="54"/>
      <c r="IPT6" s="54"/>
      <c r="IPU6" s="54"/>
      <c r="IPV6" s="54"/>
      <c r="IPW6" s="54"/>
      <c r="IPX6" s="54"/>
      <c r="IPY6" s="54"/>
      <c r="IPZ6" s="54"/>
      <c r="IQA6" s="54"/>
      <c r="IQB6" s="54"/>
      <c r="IQC6" s="54"/>
      <c r="IQD6" s="54"/>
      <c r="IQE6" s="54"/>
      <c r="IQF6" s="54"/>
      <c r="IQG6" s="54"/>
      <c r="IQH6" s="54"/>
      <c r="IQI6" s="54"/>
      <c r="IQJ6" s="54"/>
      <c r="IQK6" s="54"/>
      <c r="IQL6" s="54"/>
      <c r="IQM6" s="54"/>
      <c r="IQN6" s="54"/>
      <c r="IQO6" s="54"/>
      <c r="IQP6" s="54"/>
      <c r="IQQ6" s="54"/>
      <c r="IQR6" s="54"/>
      <c r="IQS6" s="54"/>
      <c r="IQT6" s="54"/>
      <c r="IQU6" s="54"/>
      <c r="IQV6" s="54"/>
      <c r="IQW6" s="54"/>
      <c r="IQX6" s="54"/>
      <c r="IQY6" s="54"/>
      <c r="IQZ6" s="54"/>
      <c r="IRA6" s="54"/>
      <c r="IRB6" s="54"/>
      <c r="IRC6" s="54"/>
      <c r="IRD6" s="54"/>
      <c r="IRE6" s="54"/>
      <c r="IRF6" s="54"/>
      <c r="IRG6" s="54"/>
      <c r="IRH6" s="54"/>
      <c r="IRI6" s="54"/>
      <c r="IRJ6" s="54"/>
      <c r="IRK6" s="54"/>
      <c r="IRL6" s="54"/>
      <c r="IRM6" s="54"/>
      <c r="IRN6" s="54"/>
      <c r="IRO6" s="54"/>
      <c r="IRP6" s="54"/>
      <c r="IRQ6" s="54"/>
      <c r="IRR6" s="54"/>
      <c r="IRS6" s="54"/>
      <c r="IRT6" s="54"/>
      <c r="IRU6" s="54"/>
      <c r="IRV6" s="54"/>
      <c r="IRW6" s="54"/>
      <c r="IRX6" s="54"/>
      <c r="IRY6" s="54"/>
      <c r="IRZ6" s="54"/>
      <c r="ISA6" s="54"/>
      <c r="ISB6" s="54"/>
      <c r="ISC6" s="54"/>
      <c r="ISD6" s="54"/>
      <c r="ISE6" s="54"/>
      <c r="ISF6" s="54"/>
      <c r="ISG6" s="54"/>
      <c r="ISH6" s="54"/>
      <c r="ISI6" s="54"/>
      <c r="ISJ6" s="54"/>
      <c r="ISK6" s="54"/>
      <c r="ISL6" s="54"/>
      <c r="ISM6" s="54"/>
      <c r="ISN6" s="54"/>
      <c r="ISO6" s="54"/>
      <c r="ISP6" s="54"/>
      <c r="ISQ6" s="54"/>
      <c r="ISR6" s="54"/>
      <c r="ISS6" s="54"/>
      <c r="IST6" s="54"/>
      <c r="ISU6" s="54"/>
      <c r="ISV6" s="54"/>
      <c r="ISW6" s="54"/>
      <c r="ISX6" s="54"/>
      <c r="ISY6" s="54"/>
      <c r="ISZ6" s="54"/>
      <c r="ITA6" s="54"/>
      <c r="ITB6" s="54"/>
      <c r="ITC6" s="54"/>
      <c r="ITD6" s="54"/>
      <c r="ITE6" s="54"/>
      <c r="ITF6" s="54"/>
      <c r="ITG6" s="54"/>
      <c r="ITH6" s="54"/>
      <c r="ITI6" s="54"/>
      <c r="ITJ6" s="54"/>
      <c r="ITK6" s="54"/>
      <c r="ITL6" s="54"/>
      <c r="ITM6" s="54"/>
      <c r="ITN6" s="54"/>
      <c r="ITO6" s="54"/>
      <c r="ITP6" s="54"/>
      <c r="ITQ6" s="54"/>
      <c r="ITR6" s="54"/>
      <c r="ITS6" s="54"/>
      <c r="ITT6" s="54"/>
      <c r="ITU6" s="54"/>
      <c r="ITV6" s="54"/>
      <c r="ITW6" s="54"/>
      <c r="ITX6" s="54"/>
      <c r="ITY6" s="54"/>
      <c r="ITZ6" s="54"/>
      <c r="IUA6" s="54"/>
      <c r="IUB6" s="54"/>
      <c r="IUC6" s="54"/>
      <c r="IUD6" s="54"/>
      <c r="IUE6" s="54"/>
      <c r="IUF6" s="54"/>
      <c r="IUG6" s="54"/>
      <c r="IUH6" s="54"/>
      <c r="IUI6" s="54"/>
      <c r="IUJ6" s="54"/>
      <c r="IUK6" s="54"/>
      <c r="IUL6" s="54"/>
      <c r="IUM6" s="54"/>
      <c r="IUN6" s="54"/>
      <c r="IUO6" s="54"/>
      <c r="IUP6" s="54"/>
      <c r="IUQ6" s="54"/>
      <c r="IUR6" s="54"/>
      <c r="IUS6" s="54"/>
      <c r="IUT6" s="54"/>
      <c r="IUU6" s="54"/>
      <c r="IUV6" s="54"/>
      <c r="IUW6" s="54"/>
      <c r="IUX6" s="54"/>
      <c r="IUY6" s="54"/>
      <c r="IUZ6" s="54"/>
      <c r="IVA6" s="54"/>
      <c r="IVB6" s="54"/>
      <c r="IVC6" s="54"/>
      <c r="IVD6" s="54"/>
      <c r="IVE6" s="54"/>
      <c r="IVF6" s="54"/>
      <c r="IVG6" s="54"/>
      <c r="IVH6" s="54"/>
      <c r="IVI6" s="54"/>
      <c r="IVJ6" s="54"/>
      <c r="IVK6" s="54"/>
      <c r="IVL6" s="54"/>
      <c r="IVM6" s="54"/>
      <c r="IVN6" s="54"/>
      <c r="IVO6" s="54"/>
      <c r="IVP6" s="54"/>
      <c r="IVQ6" s="54"/>
      <c r="IVR6" s="54"/>
      <c r="IVS6" s="54"/>
      <c r="IVT6" s="54"/>
      <c r="IVU6" s="54"/>
      <c r="IVV6" s="54"/>
      <c r="IVW6" s="54"/>
      <c r="IVX6" s="54"/>
      <c r="IVY6" s="54"/>
      <c r="IVZ6" s="54"/>
      <c r="IWA6" s="54"/>
      <c r="IWB6" s="54"/>
      <c r="IWC6" s="54"/>
      <c r="IWD6" s="54"/>
      <c r="IWE6" s="54"/>
      <c r="IWF6" s="54"/>
      <c r="IWG6" s="54"/>
      <c r="IWH6" s="54"/>
      <c r="IWI6" s="54"/>
      <c r="IWJ6" s="54"/>
      <c r="IWK6" s="54"/>
      <c r="IWL6" s="54"/>
      <c r="IWM6" s="54"/>
      <c r="IWN6" s="54"/>
      <c r="IWO6" s="54"/>
      <c r="IWP6" s="54"/>
      <c r="IWQ6" s="54"/>
      <c r="IWR6" s="54"/>
      <c r="IWS6" s="54"/>
      <c r="IWT6" s="54"/>
      <c r="IWU6" s="54"/>
      <c r="IWV6" s="54"/>
      <c r="IWW6" s="54"/>
      <c r="IWX6" s="54"/>
      <c r="IWY6" s="54"/>
      <c r="IWZ6" s="54"/>
      <c r="IXA6" s="54"/>
      <c r="IXB6" s="54"/>
      <c r="IXC6" s="54"/>
      <c r="IXD6" s="54"/>
      <c r="IXE6" s="54"/>
      <c r="IXF6" s="54"/>
      <c r="IXG6" s="54"/>
      <c r="IXH6" s="54"/>
      <c r="IXI6" s="54"/>
      <c r="IXJ6" s="54"/>
      <c r="IXK6" s="54"/>
      <c r="IXL6" s="54"/>
      <c r="IXM6" s="54"/>
      <c r="IXN6" s="54"/>
      <c r="IXO6" s="54"/>
      <c r="IXP6" s="54"/>
      <c r="IXQ6" s="54"/>
      <c r="IXR6" s="54"/>
      <c r="IXS6" s="54"/>
      <c r="IXT6" s="54"/>
      <c r="IXU6" s="54"/>
      <c r="IXV6" s="54"/>
      <c r="IXW6" s="54"/>
      <c r="IXX6" s="54"/>
      <c r="IXY6" s="54"/>
      <c r="IXZ6" s="54"/>
      <c r="IYA6" s="54"/>
      <c r="IYB6" s="54"/>
      <c r="IYC6" s="54"/>
      <c r="IYD6" s="54"/>
      <c r="IYE6" s="54"/>
      <c r="IYF6" s="54"/>
      <c r="IYG6" s="54"/>
      <c r="IYH6" s="54"/>
      <c r="IYI6" s="54"/>
      <c r="IYJ6" s="54"/>
      <c r="IYK6" s="54"/>
      <c r="IYL6" s="54"/>
      <c r="IYM6" s="54"/>
      <c r="IYN6" s="54"/>
      <c r="IYO6" s="54"/>
      <c r="IYP6" s="54"/>
      <c r="IYQ6" s="54"/>
      <c r="IYR6" s="54"/>
      <c r="IYS6" s="54"/>
      <c r="IYT6" s="54"/>
      <c r="IYU6" s="54"/>
      <c r="IYV6" s="54"/>
      <c r="IYW6" s="54"/>
      <c r="IYX6" s="54"/>
      <c r="IYY6" s="54"/>
      <c r="IYZ6" s="54"/>
      <c r="IZA6" s="54"/>
      <c r="IZB6" s="54"/>
      <c r="IZC6" s="54"/>
      <c r="IZD6" s="54"/>
      <c r="IZE6" s="54"/>
      <c r="IZF6" s="54"/>
      <c r="IZG6" s="54"/>
      <c r="IZH6" s="54"/>
      <c r="IZI6" s="54"/>
      <c r="IZJ6" s="54"/>
      <c r="IZK6" s="54"/>
      <c r="IZL6" s="54"/>
      <c r="IZM6" s="54"/>
      <c r="IZN6" s="54"/>
      <c r="IZO6" s="54"/>
      <c r="IZP6" s="54"/>
      <c r="IZQ6" s="54"/>
      <c r="IZR6" s="54"/>
      <c r="IZS6" s="54"/>
      <c r="IZT6" s="54"/>
      <c r="IZU6" s="54"/>
      <c r="IZV6" s="54"/>
      <c r="IZW6" s="54"/>
      <c r="IZX6" s="54"/>
      <c r="IZY6" s="54"/>
      <c r="IZZ6" s="54"/>
      <c r="JAA6" s="54"/>
      <c r="JAB6" s="54"/>
      <c r="JAC6" s="54"/>
      <c r="JAD6" s="54"/>
      <c r="JAE6" s="54"/>
      <c r="JAF6" s="54"/>
      <c r="JAG6" s="54"/>
      <c r="JAH6" s="54"/>
      <c r="JAI6" s="54"/>
      <c r="JAJ6" s="54"/>
      <c r="JAK6" s="54"/>
      <c r="JAL6" s="54"/>
      <c r="JAM6" s="54"/>
      <c r="JAN6" s="54"/>
      <c r="JAO6" s="54"/>
      <c r="JAP6" s="54"/>
      <c r="JAQ6" s="54"/>
      <c r="JAR6" s="54"/>
      <c r="JAS6" s="54"/>
      <c r="JAT6" s="54"/>
      <c r="JAU6" s="54"/>
      <c r="JAV6" s="54"/>
      <c r="JAW6" s="54"/>
      <c r="JAX6" s="54"/>
      <c r="JAY6" s="54"/>
      <c r="JAZ6" s="54"/>
      <c r="JBA6" s="54"/>
      <c r="JBB6" s="54"/>
      <c r="JBC6" s="54"/>
      <c r="JBD6" s="54"/>
      <c r="JBE6" s="54"/>
      <c r="JBF6" s="54"/>
      <c r="JBG6" s="54"/>
      <c r="JBH6" s="54"/>
      <c r="JBI6" s="54"/>
      <c r="JBJ6" s="54"/>
      <c r="JBK6" s="54"/>
      <c r="JBL6" s="54"/>
      <c r="JBM6" s="54"/>
      <c r="JBN6" s="54"/>
      <c r="JBO6" s="54"/>
      <c r="JBP6" s="54"/>
      <c r="JBQ6" s="54"/>
      <c r="JBR6" s="54"/>
      <c r="JBS6" s="54"/>
      <c r="JBT6" s="54"/>
      <c r="JBU6" s="54"/>
      <c r="JBV6" s="54"/>
      <c r="JBW6" s="54"/>
      <c r="JBX6" s="54"/>
      <c r="JBY6" s="54"/>
      <c r="JBZ6" s="54"/>
      <c r="JCA6" s="54"/>
      <c r="JCB6" s="54"/>
      <c r="JCC6" s="54"/>
      <c r="JCD6" s="54"/>
      <c r="JCE6" s="54"/>
      <c r="JCF6" s="54"/>
      <c r="JCG6" s="54"/>
      <c r="JCH6" s="54"/>
      <c r="JCI6" s="54"/>
      <c r="JCJ6" s="54"/>
      <c r="JCK6" s="54"/>
      <c r="JCL6" s="54"/>
      <c r="JCM6" s="54"/>
      <c r="JCN6" s="54"/>
      <c r="JCO6" s="54"/>
      <c r="JCP6" s="54"/>
      <c r="JCQ6" s="54"/>
      <c r="JCR6" s="54"/>
      <c r="JCS6" s="54"/>
      <c r="JCT6" s="54"/>
      <c r="JCU6" s="54"/>
      <c r="JCV6" s="54"/>
      <c r="JCW6" s="54"/>
      <c r="JCX6" s="54"/>
      <c r="JCY6" s="54"/>
      <c r="JCZ6" s="54"/>
      <c r="JDA6" s="54"/>
      <c r="JDB6" s="54"/>
      <c r="JDC6" s="54"/>
      <c r="JDD6" s="54"/>
      <c r="JDE6" s="54"/>
      <c r="JDF6" s="54"/>
      <c r="JDG6" s="54"/>
      <c r="JDH6" s="54"/>
      <c r="JDI6" s="54"/>
      <c r="JDJ6" s="54"/>
      <c r="JDK6" s="54"/>
      <c r="JDL6" s="54"/>
      <c r="JDM6" s="54"/>
      <c r="JDN6" s="54"/>
      <c r="JDO6" s="54"/>
      <c r="JDP6" s="54"/>
      <c r="JDQ6" s="54"/>
      <c r="JDR6" s="54"/>
      <c r="JDS6" s="54"/>
      <c r="JDT6" s="54"/>
      <c r="JDU6" s="54"/>
      <c r="JDV6" s="54"/>
      <c r="JDW6" s="54"/>
      <c r="JDX6" s="54"/>
      <c r="JDY6" s="54"/>
      <c r="JDZ6" s="54"/>
      <c r="JEA6" s="54"/>
      <c r="JEB6" s="54"/>
      <c r="JEC6" s="54"/>
      <c r="JED6" s="54"/>
      <c r="JEE6" s="54"/>
      <c r="JEF6" s="54"/>
      <c r="JEG6" s="54"/>
      <c r="JEH6" s="54"/>
      <c r="JEI6" s="54"/>
      <c r="JEJ6" s="54"/>
      <c r="JEK6" s="54"/>
      <c r="JEL6" s="54"/>
      <c r="JEM6" s="54"/>
      <c r="JEN6" s="54"/>
      <c r="JEO6" s="54"/>
      <c r="JEP6" s="54"/>
      <c r="JEQ6" s="54"/>
      <c r="JER6" s="54"/>
      <c r="JES6" s="54"/>
      <c r="JET6" s="54"/>
      <c r="JEU6" s="54"/>
      <c r="JEV6" s="54"/>
      <c r="JEW6" s="54"/>
      <c r="JEX6" s="54"/>
      <c r="JEY6" s="54"/>
      <c r="JEZ6" s="54"/>
      <c r="JFA6" s="54"/>
      <c r="JFB6" s="54"/>
      <c r="JFC6" s="54"/>
      <c r="JFD6" s="54"/>
      <c r="JFE6" s="54"/>
      <c r="JFF6" s="54"/>
      <c r="JFG6" s="54"/>
      <c r="JFH6" s="54"/>
      <c r="JFI6" s="54"/>
      <c r="JFJ6" s="54"/>
      <c r="JFK6" s="54"/>
      <c r="JFL6" s="54"/>
      <c r="JFM6" s="54"/>
      <c r="JFN6" s="54"/>
      <c r="JFO6" s="54"/>
      <c r="JFP6" s="54"/>
      <c r="JFQ6" s="54"/>
      <c r="JFR6" s="54"/>
      <c r="JFS6" s="54"/>
      <c r="JFT6" s="54"/>
      <c r="JFU6" s="54"/>
      <c r="JFV6" s="54"/>
      <c r="JFW6" s="54"/>
      <c r="JFX6" s="54"/>
      <c r="JFY6" s="54"/>
      <c r="JFZ6" s="54"/>
      <c r="JGA6" s="54"/>
      <c r="JGB6" s="54"/>
      <c r="JGC6" s="54"/>
      <c r="JGD6" s="54"/>
      <c r="JGE6" s="54"/>
      <c r="JGF6" s="54"/>
      <c r="JGG6" s="54"/>
      <c r="JGH6" s="54"/>
      <c r="JGI6" s="54"/>
      <c r="JGJ6" s="54"/>
      <c r="JGK6" s="54"/>
      <c r="JGL6" s="54"/>
      <c r="JGM6" s="54"/>
      <c r="JGN6" s="54"/>
      <c r="JGO6" s="54"/>
      <c r="JGP6" s="54"/>
      <c r="JGQ6" s="54"/>
      <c r="JGR6" s="54"/>
      <c r="JGS6" s="54"/>
      <c r="JGT6" s="54"/>
      <c r="JGU6" s="54"/>
      <c r="JGV6" s="54"/>
      <c r="JGW6" s="54"/>
      <c r="JGX6" s="54"/>
      <c r="JGY6" s="54"/>
      <c r="JGZ6" s="54"/>
      <c r="JHA6" s="54"/>
      <c r="JHB6" s="54"/>
      <c r="JHC6" s="54"/>
      <c r="JHD6" s="54"/>
      <c r="JHE6" s="54"/>
      <c r="JHF6" s="54"/>
      <c r="JHG6" s="54"/>
      <c r="JHH6" s="54"/>
      <c r="JHI6" s="54"/>
      <c r="JHJ6" s="54"/>
      <c r="JHK6" s="54"/>
      <c r="JHL6" s="54"/>
      <c r="JHM6" s="54"/>
      <c r="JHN6" s="54"/>
      <c r="JHO6" s="54"/>
      <c r="JHP6" s="54"/>
      <c r="JHQ6" s="54"/>
      <c r="JHR6" s="54"/>
      <c r="JHS6" s="54"/>
      <c r="JHT6" s="54"/>
      <c r="JHU6" s="54"/>
      <c r="JHV6" s="54"/>
      <c r="JHW6" s="54"/>
      <c r="JHX6" s="54"/>
      <c r="JHY6" s="54"/>
      <c r="JHZ6" s="54"/>
      <c r="JIA6" s="54"/>
      <c r="JIB6" s="54"/>
      <c r="JIC6" s="54"/>
      <c r="JID6" s="54"/>
      <c r="JIE6" s="54"/>
      <c r="JIF6" s="54"/>
      <c r="JIG6" s="54"/>
      <c r="JIH6" s="54"/>
      <c r="JII6" s="54"/>
      <c r="JIJ6" s="54"/>
      <c r="JIK6" s="54"/>
      <c r="JIL6" s="54"/>
      <c r="JIM6" s="54"/>
      <c r="JIN6" s="54"/>
      <c r="JIO6" s="54"/>
      <c r="JIP6" s="54"/>
      <c r="JIQ6" s="54"/>
      <c r="JIR6" s="54"/>
      <c r="JIS6" s="54"/>
      <c r="JIT6" s="54"/>
      <c r="JIU6" s="54"/>
      <c r="JIV6" s="54"/>
      <c r="JIW6" s="54"/>
      <c r="JIX6" s="54"/>
      <c r="JIY6" s="54"/>
      <c r="JIZ6" s="54"/>
      <c r="JJA6" s="54"/>
      <c r="JJB6" s="54"/>
      <c r="JJC6" s="54"/>
      <c r="JJD6" s="54"/>
      <c r="JJE6" s="54"/>
      <c r="JJF6" s="54"/>
      <c r="JJG6" s="54"/>
      <c r="JJH6" s="54"/>
      <c r="JJI6" s="54"/>
      <c r="JJJ6" s="54"/>
      <c r="JJK6" s="54"/>
      <c r="JJL6" s="54"/>
      <c r="JJM6" s="54"/>
      <c r="JJN6" s="54"/>
      <c r="JJO6" s="54"/>
      <c r="JJP6" s="54"/>
      <c r="JJQ6" s="54"/>
      <c r="JJR6" s="54"/>
      <c r="JJS6" s="54"/>
      <c r="JJT6" s="54"/>
      <c r="JJU6" s="54"/>
      <c r="JJV6" s="54"/>
      <c r="JJW6" s="54"/>
      <c r="JJX6" s="54"/>
      <c r="JJY6" s="54"/>
      <c r="JJZ6" s="54"/>
      <c r="JKA6" s="54"/>
      <c r="JKB6" s="54"/>
      <c r="JKC6" s="54"/>
      <c r="JKD6" s="54"/>
      <c r="JKE6" s="54"/>
      <c r="JKF6" s="54"/>
      <c r="JKG6" s="54"/>
      <c r="JKH6" s="54"/>
      <c r="JKI6" s="54"/>
      <c r="JKJ6" s="54"/>
      <c r="JKK6" s="54"/>
      <c r="JKL6" s="54"/>
      <c r="JKM6" s="54"/>
      <c r="JKN6" s="54"/>
      <c r="JKO6" s="54"/>
      <c r="JKP6" s="54"/>
      <c r="JKQ6" s="54"/>
      <c r="JKR6" s="54"/>
      <c r="JKS6" s="54"/>
      <c r="JKT6" s="54"/>
      <c r="JKU6" s="54"/>
      <c r="JKV6" s="54"/>
      <c r="JKW6" s="54"/>
      <c r="JKX6" s="54"/>
      <c r="JKY6" s="54"/>
      <c r="JKZ6" s="54"/>
      <c r="JLA6" s="54"/>
      <c r="JLB6" s="54"/>
      <c r="JLC6" s="54"/>
      <c r="JLD6" s="54"/>
      <c r="JLE6" s="54"/>
      <c r="JLF6" s="54"/>
      <c r="JLG6" s="54"/>
      <c r="JLH6" s="54"/>
      <c r="JLI6" s="54"/>
      <c r="JLJ6" s="54"/>
      <c r="JLK6" s="54"/>
      <c r="JLL6" s="54"/>
      <c r="JLM6" s="54"/>
      <c r="JLN6" s="54"/>
      <c r="JLO6" s="54"/>
      <c r="JLP6" s="54"/>
      <c r="JLQ6" s="54"/>
      <c r="JLR6" s="54"/>
      <c r="JLS6" s="54"/>
      <c r="JLT6" s="54"/>
      <c r="JLU6" s="54"/>
      <c r="JLV6" s="54"/>
      <c r="JLW6" s="54"/>
      <c r="JLX6" s="54"/>
      <c r="JLY6" s="54"/>
      <c r="JLZ6" s="54"/>
      <c r="JMA6" s="54"/>
      <c r="JMB6" s="54"/>
      <c r="JMC6" s="54"/>
      <c r="JMD6" s="54"/>
      <c r="JME6" s="54"/>
      <c r="JMF6" s="54"/>
      <c r="JMG6" s="54"/>
      <c r="JMH6" s="54"/>
      <c r="JMI6" s="54"/>
      <c r="JMJ6" s="54"/>
      <c r="JMK6" s="54"/>
      <c r="JML6" s="54"/>
      <c r="JMM6" s="54"/>
      <c r="JMN6" s="54"/>
      <c r="JMO6" s="54"/>
      <c r="JMP6" s="54"/>
      <c r="JMQ6" s="54"/>
      <c r="JMR6" s="54"/>
      <c r="JMS6" s="54"/>
      <c r="JMT6" s="54"/>
      <c r="JMU6" s="54"/>
      <c r="JMV6" s="54"/>
      <c r="JMW6" s="54"/>
      <c r="JMX6" s="54"/>
      <c r="JMY6" s="54"/>
      <c r="JMZ6" s="54"/>
      <c r="JNA6" s="54"/>
      <c r="JNB6" s="54"/>
      <c r="JNC6" s="54"/>
      <c r="JND6" s="54"/>
      <c r="JNE6" s="54"/>
      <c r="JNF6" s="54"/>
      <c r="JNG6" s="54"/>
      <c r="JNH6" s="54"/>
      <c r="JNI6" s="54"/>
      <c r="JNJ6" s="54"/>
      <c r="JNK6" s="54"/>
      <c r="JNL6" s="54"/>
      <c r="JNM6" s="54"/>
      <c r="JNN6" s="54"/>
      <c r="JNO6" s="54"/>
      <c r="JNP6" s="54"/>
      <c r="JNQ6" s="54"/>
      <c r="JNR6" s="54"/>
      <c r="JNS6" s="54"/>
      <c r="JNT6" s="54"/>
      <c r="JNU6" s="54"/>
      <c r="JNV6" s="54"/>
      <c r="JNW6" s="54"/>
      <c r="JNX6" s="54"/>
      <c r="JNY6" s="54"/>
      <c r="JNZ6" s="54"/>
      <c r="JOA6" s="54"/>
      <c r="JOB6" s="54"/>
      <c r="JOC6" s="54"/>
      <c r="JOD6" s="54"/>
      <c r="JOE6" s="54"/>
      <c r="JOF6" s="54"/>
      <c r="JOG6" s="54"/>
      <c r="JOH6" s="54"/>
      <c r="JOI6" s="54"/>
      <c r="JOJ6" s="54"/>
      <c r="JOK6" s="54"/>
      <c r="JOL6" s="54"/>
      <c r="JOM6" s="54"/>
      <c r="JON6" s="54"/>
      <c r="JOO6" s="54"/>
      <c r="JOP6" s="54"/>
      <c r="JOQ6" s="54"/>
      <c r="JOR6" s="54"/>
      <c r="JOS6" s="54"/>
      <c r="JOT6" s="54"/>
      <c r="JOU6" s="54"/>
      <c r="JOV6" s="54"/>
      <c r="JOW6" s="54"/>
      <c r="JOX6" s="54"/>
      <c r="JOY6" s="54"/>
      <c r="JOZ6" s="54"/>
      <c r="JPA6" s="54"/>
      <c r="JPB6" s="54"/>
      <c r="JPC6" s="54"/>
      <c r="JPD6" s="54"/>
      <c r="JPE6" s="54"/>
      <c r="JPF6" s="54"/>
      <c r="JPG6" s="54"/>
      <c r="JPH6" s="54"/>
      <c r="JPI6" s="54"/>
      <c r="JPJ6" s="54"/>
      <c r="JPK6" s="54"/>
      <c r="JPL6" s="54"/>
      <c r="JPM6" s="54"/>
      <c r="JPN6" s="54"/>
      <c r="JPO6" s="54"/>
      <c r="JPP6" s="54"/>
      <c r="JPQ6" s="54"/>
      <c r="JPR6" s="54"/>
      <c r="JPS6" s="54"/>
      <c r="JPT6" s="54"/>
      <c r="JPU6" s="54"/>
      <c r="JPV6" s="54"/>
      <c r="JPW6" s="54"/>
      <c r="JPX6" s="54"/>
      <c r="JPY6" s="54"/>
      <c r="JPZ6" s="54"/>
      <c r="JQA6" s="54"/>
      <c r="JQB6" s="54"/>
      <c r="JQC6" s="54"/>
      <c r="JQD6" s="54"/>
      <c r="JQE6" s="54"/>
      <c r="JQF6" s="54"/>
      <c r="JQG6" s="54"/>
      <c r="JQH6" s="54"/>
      <c r="JQI6" s="54"/>
      <c r="JQJ6" s="54"/>
      <c r="JQK6" s="54"/>
      <c r="JQL6" s="54"/>
      <c r="JQM6" s="54"/>
      <c r="JQN6" s="54"/>
      <c r="JQO6" s="54"/>
      <c r="JQP6" s="54"/>
      <c r="JQQ6" s="54"/>
      <c r="JQR6" s="54"/>
      <c r="JQS6" s="54"/>
      <c r="JQT6" s="54"/>
      <c r="JQU6" s="54"/>
      <c r="JQV6" s="54"/>
      <c r="JQW6" s="54"/>
      <c r="JQX6" s="54"/>
      <c r="JQY6" s="54"/>
      <c r="JQZ6" s="54"/>
      <c r="JRA6" s="54"/>
      <c r="JRB6" s="54"/>
      <c r="JRC6" s="54"/>
      <c r="JRD6" s="54"/>
      <c r="JRE6" s="54"/>
      <c r="JRF6" s="54"/>
      <c r="JRG6" s="54"/>
      <c r="JRH6" s="54"/>
      <c r="JRI6" s="54"/>
      <c r="JRJ6" s="54"/>
      <c r="JRK6" s="54"/>
      <c r="JRL6" s="54"/>
      <c r="JRM6" s="54"/>
      <c r="JRN6" s="54"/>
      <c r="JRO6" s="54"/>
      <c r="JRP6" s="54"/>
      <c r="JRQ6" s="54"/>
      <c r="JRR6" s="54"/>
      <c r="JRS6" s="54"/>
      <c r="JRT6" s="54"/>
      <c r="JRU6" s="54"/>
      <c r="JRV6" s="54"/>
      <c r="JRW6" s="54"/>
      <c r="JRX6" s="54"/>
      <c r="JRY6" s="54"/>
      <c r="JRZ6" s="54"/>
      <c r="JSA6" s="54"/>
      <c r="JSB6" s="54"/>
      <c r="JSC6" s="54"/>
      <c r="JSD6" s="54"/>
      <c r="JSE6" s="54"/>
      <c r="JSF6" s="54"/>
      <c r="JSG6" s="54"/>
      <c r="JSH6" s="54"/>
      <c r="JSI6" s="54"/>
      <c r="JSJ6" s="54"/>
      <c r="JSK6" s="54"/>
      <c r="JSL6" s="54"/>
      <c r="JSM6" s="54"/>
      <c r="JSN6" s="54"/>
      <c r="JSO6" s="54"/>
      <c r="JSP6" s="54"/>
      <c r="JSQ6" s="54"/>
      <c r="JSR6" s="54"/>
      <c r="JSS6" s="54"/>
      <c r="JST6" s="54"/>
      <c r="JSU6" s="54"/>
      <c r="JSV6" s="54"/>
      <c r="JSW6" s="54"/>
      <c r="JSX6" s="54"/>
      <c r="JSY6" s="54"/>
      <c r="JSZ6" s="54"/>
      <c r="JTA6" s="54"/>
      <c r="JTB6" s="54"/>
      <c r="JTC6" s="54"/>
      <c r="JTD6" s="54"/>
      <c r="JTE6" s="54"/>
      <c r="JTF6" s="54"/>
      <c r="JTG6" s="54"/>
      <c r="JTH6" s="54"/>
      <c r="JTI6" s="54"/>
      <c r="JTJ6" s="54"/>
      <c r="JTK6" s="54"/>
      <c r="JTL6" s="54"/>
      <c r="JTM6" s="54"/>
      <c r="JTN6" s="54"/>
      <c r="JTO6" s="54"/>
      <c r="JTP6" s="54"/>
      <c r="JTQ6" s="54"/>
      <c r="JTR6" s="54"/>
      <c r="JTS6" s="54"/>
      <c r="JTT6" s="54"/>
      <c r="JTU6" s="54"/>
      <c r="JTV6" s="54"/>
      <c r="JTW6" s="54"/>
      <c r="JTX6" s="54"/>
      <c r="JTY6" s="54"/>
      <c r="JTZ6" s="54"/>
      <c r="JUA6" s="54"/>
      <c r="JUB6" s="54"/>
      <c r="JUC6" s="54"/>
      <c r="JUD6" s="54"/>
      <c r="JUE6" s="54"/>
      <c r="JUF6" s="54"/>
      <c r="JUG6" s="54"/>
      <c r="JUH6" s="54"/>
      <c r="JUI6" s="54"/>
      <c r="JUJ6" s="54"/>
      <c r="JUK6" s="54"/>
      <c r="JUL6" s="54"/>
      <c r="JUM6" s="54"/>
      <c r="JUN6" s="54"/>
      <c r="JUO6" s="54"/>
      <c r="JUP6" s="54"/>
      <c r="JUQ6" s="54"/>
      <c r="JUR6" s="54"/>
      <c r="JUS6" s="54"/>
      <c r="JUT6" s="54"/>
      <c r="JUU6" s="54"/>
      <c r="JUV6" s="54"/>
      <c r="JUW6" s="54"/>
      <c r="JUX6" s="54"/>
      <c r="JUY6" s="54"/>
      <c r="JUZ6" s="54"/>
      <c r="JVA6" s="54"/>
      <c r="JVB6" s="54"/>
      <c r="JVC6" s="54"/>
      <c r="JVD6" s="54"/>
      <c r="JVE6" s="54"/>
      <c r="JVF6" s="54"/>
      <c r="JVG6" s="54"/>
      <c r="JVH6" s="54"/>
      <c r="JVI6" s="54"/>
      <c r="JVJ6" s="54"/>
      <c r="JVK6" s="54"/>
      <c r="JVL6" s="54"/>
      <c r="JVM6" s="54"/>
      <c r="JVN6" s="54"/>
      <c r="JVO6" s="54"/>
      <c r="JVP6" s="54"/>
      <c r="JVQ6" s="54"/>
      <c r="JVR6" s="54"/>
      <c r="JVS6" s="54"/>
      <c r="JVT6" s="54"/>
      <c r="JVU6" s="54"/>
      <c r="JVV6" s="54"/>
      <c r="JVW6" s="54"/>
      <c r="JVX6" s="54"/>
      <c r="JVY6" s="54"/>
      <c r="JVZ6" s="54"/>
      <c r="JWA6" s="54"/>
      <c r="JWB6" s="54"/>
      <c r="JWC6" s="54"/>
      <c r="JWD6" s="54"/>
      <c r="JWE6" s="54"/>
      <c r="JWF6" s="54"/>
      <c r="JWG6" s="54"/>
      <c r="JWH6" s="54"/>
      <c r="JWI6" s="54"/>
      <c r="JWJ6" s="54"/>
      <c r="JWK6" s="54"/>
      <c r="JWL6" s="54"/>
      <c r="JWM6" s="54"/>
      <c r="JWN6" s="54"/>
      <c r="JWO6" s="54"/>
      <c r="JWP6" s="54"/>
      <c r="JWQ6" s="54"/>
      <c r="JWR6" s="54"/>
      <c r="JWS6" s="54"/>
      <c r="JWT6" s="54"/>
      <c r="JWU6" s="54"/>
      <c r="JWV6" s="54"/>
      <c r="JWW6" s="54"/>
      <c r="JWX6" s="54"/>
      <c r="JWY6" s="54"/>
      <c r="JWZ6" s="54"/>
      <c r="JXA6" s="54"/>
      <c r="JXB6" s="54"/>
      <c r="JXC6" s="54"/>
      <c r="JXD6" s="54"/>
      <c r="JXE6" s="54"/>
      <c r="JXF6" s="54"/>
      <c r="JXG6" s="54"/>
      <c r="JXH6" s="54"/>
      <c r="JXI6" s="54"/>
      <c r="JXJ6" s="54"/>
      <c r="JXK6" s="54"/>
      <c r="JXL6" s="54"/>
      <c r="JXM6" s="54"/>
      <c r="JXN6" s="54"/>
      <c r="JXO6" s="54"/>
      <c r="JXP6" s="54"/>
      <c r="JXQ6" s="54"/>
      <c r="JXR6" s="54"/>
      <c r="JXS6" s="54"/>
      <c r="JXT6" s="54"/>
      <c r="JXU6" s="54"/>
      <c r="JXV6" s="54"/>
      <c r="JXW6" s="54"/>
      <c r="JXX6" s="54"/>
      <c r="JXY6" s="54"/>
      <c r="JXZ6" s="54"/>
      <c r="JYA6" s="54"/>
      <c r="JYB6" s="54"/>
      <c r="JYC6" s="54"/>
      <c r="JYD6" s="54"/>
      <c r="JYE6" s="54"/>
      <c r="JYF6" s="54"/>
      <c r="JYG6" s="54"/>
      <c r="JYH6" s="54"/>
      <c r="JYI6" s="54"/>
      <c r="JYJ6" s="54"/>
      <c r="JYK6" s="54"/>
      <c r="JYL6" s="54"/>
      <c r="JYM6" s="54"/>
      <c r="JYN6" s="54"/>
      <c r="JYO6" s="54"/>
      <c r="JYP6" s="54"/>
      <c r="JYQ6" s="54"/>
      <c r="JYR6" s="54"/>
      <c r="JYS6" s="54"/>
      <c r="JYT6" s="54"/>
      <c r="JYU6" s="54"/>
      <c r="JYV6" s="54"/>
      <c r="JYW6" s="54"/>
      <c r="JYX6" s="54"/>
      <c r="JYY6" s="54"/>
      <c r="JYZ6" s="54"/>
      <c r="JZA6" s="54"/>
      <c r="JZB6" s="54"/>
      <c r="JZC6" s="54"/>
      <c r="JZD6" s="54"/>
      <c r="JZE6" s="54"/>
      <c r="JZF6" s="54"/>
      <c r="JZG6" s="54"/>
      <c r="JZH6" s="54"/>
      <c r="JZI6" s="54"/>
      <c r="JZJ6" s="54"/>
      <c r="JZK6" s="54"/>
      <c r="JZL6" s="54"/>
      <c r="JZM6" s="54"/>
      <c r="JZN6" s="54"/>
      <c r="JZO6" s="54"/>
      <c r="JZP6" s="54"/>
      <c r="JZQ6" s="54"/>
      <c r="JZR6" s="54"/>
      <c r="JZS6" s="54"/>
      <c r="JZT6" s="54"/>
      <c r="JZU6" s="54"/>
      <c r="JZV6" s="54"/>
      <c r="JZW6" s="54"/>
      <c r="JZX6" s="54"/>
      <c r="JZY6" s="54"/>
      <c r="JZZ6" s="54"/>
      <c r="KAA6" s="54"/>
      <c r="KAB6" s="54"/>
      <c r="KAC6" s="54"/>
      <c r="KAD6" s="54"/>
      <c r="KAE6" s="54"/>
      <c r="KAF6" s="54"/>
      <c r="KAG6" s="54"/>
      <c r="KAH6" s="54"/>
      <c r="KAI6" s="54"/>
      <c r="KAJ6" s="54"/>
      <c r="KAK6" s="54"/>
      <c r="KAL6" s="54"/>
      <c r="KAM6" s="54"/>
      <c r="KAN6" s="54"/>
      <c r="KAO6" s="54"/>
      <c r="KAP6" s="54"/>
      <c r="KAQ6" s="54"/>
      <c r="KAR6" s="54"/>
      <c r="KAS6" s="54"/>
      <c r="KAT6" s="54"/>
      <c r="KAU6" s="54"/>
      <c r="KAV6" s="54"/>
      <c r="KAW6" s="54"/>
      <c r="KAX6" s="54"/>
      <c r="KAY6" s="54"/>
      <c r="KAZ6" s="54"/>
      <c r="KBA6" s="54"/>
      <c r="KBB6" s="54"/>
      <c r="KBC6" s="54"/>
      <c r="KBD6" s="54"/>
      <c r="KBE6" s="54"/>
      <c r="KBF6" s="54"/>
      <c r="KBG6" s="54"/>
      <c r="KBH6" s="54"/>
      <c r="KBI6" s="54"/>
      <c r="KBJ6" s="54"/>
      <c r="KBK6" s="54"/>
      <c r="KBL6" s="54"/>
      <c r="KBM6" s="54"/>
      <c r="KBN6" s="54"/>
      <c r="KBO6" s="54"/>
      <c r="KBP6" s="54"/>
      <c r="KBQ6" s="54"/>
      <c r="KBR6" s="54"/>
      <c r="KBS6" s="54"/>
      <c r="KBT6" s="54"/>
      <c r="KBU6" s="54"/>
      <c r="KBV6" s="54"/>
      <c r="KBW6" s="54"/>
      <c r="KBX6" s="54"/>
      <c r="KBY6" s="54"/>
      <c r="KBZ6" s="54"/>
      <c r="KCA6" s="54"/>
      <c r="KCB6" s="54"/>
      <c r="KCC6" s="54"/>
      <c r="KCD6" s="54"/>
      <c r="KCE6" s="54"/>
      <c r="KCF6" s="54"/>
      <c r="KCG6" s="54"/>
      <c r="KCH6" s="54"/>
      <c r="KCI6" s="54"/>
      <c r="KCJ6" s="54"/>
      <c r="KCK6" s="54"/>
      <c r="KCL6" s="54"/>
      <c r="KCM6" s="54"/>
      <c r="KCN6" s="54"/>
      <c r="KCO6" s="54"/>
      <c r="KCP6" s="54"/>
      <c r="KCQ6" s="54"/>
      <c r="KCR6" s="54"/>
      <c r="KCS6" s="54"/>
      <c r="KCT6" s="54"/>
      <c r="KCU6" s="54"/>
      <c r="KCV6" s="54"/>
      <c r="KCW6" s="54"/>
      <c r="KCX6" s="54"/>
      <c r="KCY6" s="54"/>
      <c r="KCZ6" s="54"/>
      <c r="KDA6" s="54"/>
      <c r="KDB6" s="54"/>
      <c r="KDC6" s="54"/>
      <c r="KDD6" s="54"/>
      <c r="KDE6" s="54"/>
      <c r="KDF6" s="54"/>
      <c r="KDG6" s="54"/>
      <c r="KDH6" s="54"/>
      <c r="KDI6" s="54"/>
      <c r="KDJ6" s="54"/>
      <c r="KDK6" s="54"/>
      <c r="KDL6" s="54"/>
      <c r="KDM6" s="54"/>
      <c r="KDN6" s="54"/>
      <c r="KDO6" s="54"/>
      <c r="KDP6" s="54"/>
      <c r="KDQ6" s="54"/>
      <c r="KDR6" s="54"/>
      <c r="KDS6" s="54"/>
      <c r="KDT6" s="54"/>
      <c r="KDU6" s="54"/>
      <c r="KDV6" s="54"/>
      <c r="KDW6" s="54"/>
      <c r="KDX6" s="54"/>
      <c r="KDY6" s="54"/>
      <c r="KDZ6" s="54"/>
      <c r="KEA6" s="54"/>
      <c r="KEB6" s="54"/>
      <c r="KEC6" s="54"/>
      <c r="KED6" s="54"/>
      <c r="KEE6" s="54"/>
      <c r="KEF6" s="54"/>
      <c r="KEG6" s="54"/>
      <c r="KEH6" s="54"/>
      <c r="KEI6" s="54"/>
      <c r="KEJ6" s="54"/>
      <c r="KEK6" s="54"/>
      <c r="KEL6" s="54"/>
      <c r="KEM6" s="54"/>
      <c r="KEN6" s="54"/>
      <c r="KEO6" s="54"/>
      <c r="KEP6" s="54"/>
      <c r="KEQ6" s="54"/>
      <c r="KER6" s="54"/>
      <c r="KES6" s="54"/>
      <c r="KET6" s="54"/>
      <c r="KEU6" s="54"/>
      <c r="KEV6" s="54"/>
      <c r="KEW6" s="54"/>
      <c r="KEX6" s="54"/>
      <c r="KEY6" s="54"/>
      <c r="KEZ6" s="54"/>
      <c r="KFA6" s="54"/>
      <c r="KFB6" s="54"/>
      <c r="KFC6" s="54"/>
      <c r="KFD6" s="54"/>
      <c r="KFE6" s="54"/>
      <c r="KFF6" s="54"/>
      <c r="KFG6" s="54"/>
      <c r="KFH6" s="54"/>
      <c r="KFI6" s="54"/>
      <c r="KFJ6" s="54"/>
      <c r="KFK6" s="54"/>
      <c r="KFL6" s="54"/>
      <c r="KFM6" s="54"/>
      <c r="KFN6" s="54"/>
      <c r="KFO6" s="54"/>
      <c r="KFP6" s="54"/>
      <c r="KFQ6" s="54"/>
      <c r="KFR6" s="54"/>
      <c r="KFS6" s="54"/>
      <c r="KFT6" s="54"/>
      <c r="KFU6" s="54"/>
      <c r="KFV6" s="54"/>
      <c r="KFW6" s="54"/>
      <c r="KFX6" s="54"/>
      <c r="KFY6" s="54"/>
      <c r="KFZ6" s="54"/>
      <c r="KGA6" s="54"/>
      <c r="KGB6" s="54"/>
      <c r="KGC6" s="54"/>
      <c r="KGD6" s="54"/>
      <c r="KGE6" s="54"/>
      <c r="KGF6" s="54"/>
      <c r="KGG6" s="54"/>
      <c r="KGH6" s="54"/>
      <c r="KGI6" s="54"/>
      <c r="KGJ6" s="54"/>
      <c r="KGK6" s="54"/>
      <c r="KGL6" s="54"/>
      <c r="KGM6" s="54"/>
      <c r="KGN6" s="54"/>
      <c r="KGO6" s="54"/>
      <c r="KGP6" s="54"/>
      <c r="KGQ6" s="54"/>
      <c r="KGR6" s="54"/>
      <c r="KGS6" s="54"/>
      <c r="KGT6" s="54"/>
      <c r="KGU6" s="54"/>
      <c r="KGV6" s="54"/>
      <c r="KGW6" s="54"/>
      <c r="KGX6" s="54"/>
      <c r="KGY6" s="54"/>
      <c r="KGZ6" s="54"/>
      <c r="KHA6" s="54"/>
      <c r="KHB6" s="54"/>
      <c r="KHC6" s="54"/>
      <c r="KHD6" s="54"/>
      <c r="KHE6" s="54"/>
      <c r="KHF6" s="54"/>
      <c r="KHG6" s="54"/>
      <c r="KHH6" s="54"/>
      <c r="KHI6" s="54"/>
      <c r="KHJ6" s="54"/>
      <c r="KHK6" s="54"/>
      <c r="KHL6" s="54"/>
      <c r="KHM6" s="54"/>
      <c r="KHN6" s="54"/>
      <c r="KHO6" s="54"/>
      <c r="KHP6" s="54"/>
      <c r="KHQ6" s="54"/>
      <c r="KHR6" s="54"/>
      <c r="KHS6" s="54"/>
      <c r="KHT6" s="54"/>
      <c r="KHU6" s="54"/>
      <c r="KHV6" s="54"/>
      <c r="KHW6" s="54"/>
      <c r="KHX6" s="54"/>
      <c r="KHY6" s="54"/>
      <c r="KHZ6" s="54"/>
      <c r="KIA6" s="54"/>
      <c r="KIB6" s="54"/>
      <c r="KIC6" s="54"/>
      <c r="KID6" s="54"/>
      <c r="KIE6" s="54"/>
      <c r="KIF6" s="54"/>
      <c r="KIG6" s="54"/>
      <c r="KIH6" s="54"/>
      <c r="KII6" s="54"/>
      <c r="KIJ6" s="54"/>
      <c r="KIK6" s="54"/>
      <c r="KIL6" s="54"/>
      <c r="KIM6" s="54"/>
      <c r="KIN6" s="54"/>
      <c r="KIO6" s="54"/>
      <c r="KIP6" s="54"/>
      <c r="KIQ6" s="54"/>
      <c r="KIR6" s="54"/>
      <c r="KIS6" s="54"/>
      <c r="KIT6" s="54"/>
      <c r="KIU6" s="54"/>
      <c r="KIV6" s="54"/>
      <c r="KIW6" s="54"/>
      <c r="KIX6" s="54"/>
      <c r="KIY6" s="54"/>
      <c r="KIZ6" s="54"/>
      <c r="KJA6" s="54"/>
      <c r="KJB6" s="54"/>
      <c r="KJC6" s="54"/>
      <c r="KJD6" s="54"/>
      <c r="KJE6" s="54"/>
      <c r="KJF6" s="54"/>
      <c r="KJG6" s="54"/>
      <c r="KJH6" s="54"/>
      <c r="KJI6" s="54"/>
      <c r="KJJ6" s="54"/>
      <c r="KJK6" s="54"/>
      <c r="KJL6" s="54"/>
      <c r="KJM6" s="54"/>
      <c r="KJN6" s="54"/>
      <c r="KJO6" s="54"/>
      <c r="KJP6" s="54"/>
      <c r="KJQ6" s="54"/>
      <c r="KJR6" s="54"/>
      <c r="KJS6" s="54"/>
      <c r="KJT6" s="54"/>
      <c r="KJU6" s="54"/>
      <c r="KJV6" s="54"/>
      <c r="KJW6" s="54"/>
      <c r="KJX6" s="54"/>
      <c r="KJY6" s="54"/>
      <c r="KJZ6" s="54"/>
      <c r="KKA6" s="54"/>
      <c r="KKB6" s="54"/>
      <c r="KKC6" s="54"/>
      <c r="KKD6" s="54"/>
      <c r="KKE6" s="54"/>
      <c r="KKF6" s="54"/>
      <c r="KKG6" s="54"/>
      <c r="KKH6" s="54"/>
      <c r="KKI6" s="54"/>
      <c r="KKJ6" s="54"/>
      <c r="KKK6" s="54"/>
      <c r="KKL6" s="54"/>
      <c r="KKM6" s="54"/>
      <c r="KKN6" s="54"/>
      <c r="KKO6" s="54"/>
      <c r="KKP6" s="54"/>
      <c r="KKQ6" s="54"/>
      <c r="KKR6" s="54"/>
      <c r="KKS6" s="54"/>
      <c r="KKT6" s="54"/>
      <c r="KKU6" s="54"/>
      <c r="KKV6" s="54"/>
      <c r="KKW6" s="54"/>
      <c r="KKX6" s="54"/>
      <c r="KKY6" s="54"/>
      <c r="KKZ6" s="54"/>
      <c r="KLA6" s="54"/>
      <c r="KLB6" s="54"/>
      <c r="KLC6" s="54"/>
      <c r="KLD6" s="54"/>
      <c r="KLE6" s="54"/>
      <c r="KLF6" s="54"/>
      <c r="KLG6" s="54"/>
      <c r="KLH6" s="54"/>
      <c r="KLI6" s="54"/>
      <c r="KLJ6" s="54"/>
      <c r="KLK6" s="54"/>
      <c r="KLL6" s="54"/>
      <c r="KLM6" s="54"/>
      <c r="KLN6" s="54"/>
      <c r="KLO6" s="54"/>
      <c r="KLP6" s="54"/>
      <c r="KLQ6" s="54"/>
      <c r="KLR6" s="54"/>
      <c r="KLS6" s="54"/>
      <c r="KLT6" s="54"/>
      <c r="KLU6" s="54"/>
      <c r="KLV6" s="54"/>
      <c r="KLW6" s="54"/>
      <c r="KLX6" s="54"/>
      <c r="KLY6" s="54"/>
      <c r="KLZ6" s="54"/>
      <c r="KMA6" s="54"/>
      <c r="KMB6" s="54"/>
      <c r="KMC6" s="54"/>
      <c r="KMD6" s="54"/>
      <c r="KME6" s="54"/>
      <c r="KMF6" s="54"/>
      <c r="KMG6" s="54"/>
      <c r="KMH6" s="54"/>
      <c r="KMI6" s="54"/>
      <c r="KMJ6" s="54"/>
      <c r="KMK6" s="54"/>
      <c r="KML6" s="54"/>
      <c r="KMM6" s="54"/>
      <c r="KMN6" s="54"/>
      <c r="KMO6" s="54"/>
      <c r="KMP6" s="54"/>
      <c r="KMQ6" s="54"/>
      <c r="KMR6" s="54"/>
      <c r="KMS6" s="54"/>
      <c r="KMT6" s="54"/>
      <c r="KMU6" s="54"/>
      <c r="KMV6" s="54"/>
      <c r="KMW6" s="54"/>
      <c r="KMX6" s="54"/>
      <c r="KMY6" s="54"/>
      <c r="KMZ6" s="54"/>
      <c r="KNA6" s="54"/>
      <c r="KNB6" s="54"/>
      <c r="KNC6" s="54"/>
      <c r="KND6" s="54"/>
      <c r="KNE6" s="54"/>
      <c r="KNF6" s="54"/>
      <c r="KNG6" s="54"/>
      <c r="KNH6" s="54"/>
      <c r="KNI6" s="54"/>
      <c r="KNJ6" s="54"/>
      <c r="KNK6" s="54"/>
      <c r="KNL6" s="54"/>
      <c r="KNM6" s="54"/>
      <c r="KNN6" s="54"/>
      <c r="KNO6" s="54"/>
      <c r="KNP6" s="54"/>
      <c r="KNQ6" s="54"/>
      <c r="KNR6" s="54"/>
      <c r="KNS6" s="54"/>
      <c r="KNT6" s="54"/>
      <c r="KNU6" s="54"/>
      <c r="KNV6" s="54"/>
      <c r="KNW6" s="54"/>
      <c r="KNX6" s="54"/>
      <c r="KNY6" s="54"/>
      <c r="KNZ6" s="54"/>
      <c r="KOA6" s="54"/>
      <c r="KOB6" s="54"/>
      <c r="KOC6" s="54"/>
      <c r="KOD6" s="54"/>
      <c r="KOE6" s="54"/>
      <c r="KOF6" s="54"/>
      <c r="KOG6" s="54"/>
      <c r="KOH6" s="54"/>
      <c r="KOI6" s="54"/>
      <c r="KOJ6" s="54"/>
      <c r="KOK6" s="54"/>
      <c r="KOL6" s="54"/>
      <c r="KOM6" s="54"/>
      <c r="KON6" s="54"/>
      <c r="KOO6" s="54"/>
      <c r="KOP6" s="54"/>
      <c r="KOQ6" s="54"/>
      <c r="KOR6" s="54"/>
      <c r="KOS6" s="54"/>
      <c r="KOT6" s="54"/>
      <c r="KOU6" s="54"/>
      <c r="KOV6" s="54"/>
      <c r="KOW6" s="54"/>
      <c r="KOX6" s="54"/>
      <c r="KOY6" s="54"/>
      <c r="KOZ6" s="54"/>
      <c r="KPA6" s="54"/>
      <c r="KPB6" s="54"/>
      <c r="KPC6" s="54"/>
      <c r="KPD6" s="54"/>
      <c r="KPE6" s="54"/>
      <c r="KPF6" s="54"/>
      <c r="KPG6" s="54"/>
      <c r="KPH6" s="54"/>
      <c r="KPI6" s="54"/>
      <c r="KPJ6" s="54"/>
      <c r="KPK6" s="54"/>
      <c r="KPL6" s="54"/>
      <c r="KPM6" s="54"/>
      <c r="KPN6" s="54"/>
      <c r="KPO6" s="54"/>
      <c r="KPP6" s="54"/>
      <c r="KPQ6" s="54"/>
      <c r="KPR6" s="54"/>
      <c r="KPS6" s="54"/>
      <c r="KPT6" s="54"/>
      <c r="KPU6" s="54"/>
      <c r="KPV6" s="54"/>
      <c r="KPW6" s="54"/>
      <c r="KPX6" s="54"/>
      <c r="KPY6" s="54"/>
      <c r="KPZ6" s="54"/>
      <c r="KQA6" s="54"/>
      <c r="KQB6" s="54"/>
      <c r="KQC6" s="54"/>
      <c r="KQD6" s="54"/>
      <c r="KQE6" s="54"/>
      <c r="KQF6" s="54"/>
      <c r="KQG6" s="54"/>
      <c r="KQH6" s="54"/>
      <c r="KQI6" s="54"/>
      <c r="KQJ6" s="54"/>
      <c r="KQK6" s="54"/>
      <c r="KQL6" s="54"/>
      <c r="KQM6" s="54"/>
      <c r="KQN6" s="54"/>
      <c r="KQO6" s="54"/>
      <c r="KQP6" s="54"/>
      <c r="KQQ6" s="54"/>
      <c r="KQR6" s="54"/>
      <c r="KQS6" s="54"/>
      <c r="KQT6" s="54"/>
      <c r="KQU6" s="54"/>
      <c r="KQV6" s="54"/>
      <c r="KQW6" s="54"/>
      <c r="KQX6" s="54"/>
      <c r="KQY6" s="54"/>
      <c r="KQZ6" s="54"/>
      <c r="KRA6" s="54"/>
      <c r="KRB6" s="54"/>
      <c r="KRC6" s="54"/>
      <c r="KRD6" s="54"/>
      <c r="KRE6" s="54"/>
      <c r="KRF6" s="54"/>
      <c r="KRG6" s="54"/>
      <c r="KRH6" s="54"/>
      <c r="KRI6" s="54"/>
      <c r="KRJ6" s="54"/>
      <c r="KRK6" s="54"/>
      <c r="KRL6" s="54"/>
      <c r="KRM6" s="54"/>
      <c r="KRN6" s="54"/>
      <c r="KRO6" s="54"/>
      <c r="KRP6" s="54"/>
      <c r="KRQ6" s="54"/>
      <c r="KRR6" s="54"/>
      <c r="KRS6" s="54"/>
      <c r="KRT6" s="54"/>
      <c r="KRU6" s="54"/>
      <c r="KRV6" s="54"/>
      <c r="KRW6" s="54"/>
      <c r="KRX6" s="54"/>
      <c r="KRY6" s="54"/>
      <c r="KRZ6" s="54"/>
      <c r="KSA6" s="54"/>
      <c r="KSB6" s="54"/>
      <c r="KSC6" s="54"/>
      <c r="KSD6" s="54"/>
      <c r="KSE6" s="54"/>
      <c r="KSF6" s="54"/>
      <c r="KSG6" s="54"/>
      <c r="KSH6" s="54"/>
      <c r="KSI6" s="54"/>
      <c r="KSJ6" s="54"/>
      <c r="KSK6" s="54"/>
      <c r="KSL6" s="54"/>
      <c r="KSM6" s="54"/>
      <c r="KSN6" s="54"/>
      <c r="KSO6" s="54"/>
      <c r="KSP6" s="54"/>
      <c r="KSQ6" s="54"/>
      <c r="KSR6" s="54"/>
      <c r="KSS6" s="54"/>
      <c r="KST6" s="54"/>
      <c r="KSU6" s="54"/>
      <c r="KSV6" s="54"/>
      <c r="KSW6" s="54"/>
      <c r="KSX6" s="54"/>
      <c r="KSY6" s="54"/>
      <c r="KSZ6" s="54"/>
      <c r="KTA6" s="54"/>
      <c r="KTB6" s="54"/>
      <c r="KTC6" s="54"/>
      <c r="KTD6" s="54"/>
      <c r="KTE6" s="54"/>
      <c r="KTF6" s="54"/>
      <c r="KTG6" s="54"/>
      <c r="KTH6" s="54"/>
      <c r="KTI6" s="54"/>
      <c r="KTJ6" s="54"/>
      <c r="KTK6" s="54"/>
      <c r="KTL6" s="54"/>
      <c r="KTM6" s="54"/>
      <c r="KTN6" s="54"/>
      <c r="KTO6" s="54"/>
      <c r="KTP6" s="54"/>
      <c r="KTQ6" s="54"/>
      <c r="KTR6" s="54"/>
      <c r="KTS6" s="54"/>
      <c r="KTT6" s="54"/>
      <c r="KTU6" s="54"/>
      <c r="KTV6" s="54"/>
      <c r="KTW6" s="54"/>
      <c r="KTX6" s="54"/>
      <c r="KTY6" s="54"/>
      <c r="KTZ6" s="54"/>
      <c r="KUA6" s="54"/>
      <c r="KUB6" s="54"/>
      <c r="KUC6" s="54"/>
      <c r="KUD6" s="54"/>
      <c r="KUE6" s="54"/>
      <c r="KUF6" s="54"/>
      <c r="KUG6" s="54"/>
      <c r="KUH6" s="54"/>
      <c r="KUI6" s="54"/>
      <c r="KUJ6" s="54"/>
      <c r="KUK6" s="54"/>
      <c r="KUL6" s="54"/>
      <c r="KUM6" s="54"/>
      <c r="KUN6" s="54"/>
      <c r="KUO6" s="54"/>
      <c r="KUP6" s="54"/>
      <c r="KUQ6" s="54"/>
      <c r="KUR6" s="54"/>
      <c r="KUS6" s="54"/>
      <c r="KUT6" s="54"/>
      <c r="KUU6" s="54"/>
      <c r="KUV6" s="54"/>
      <c r="KUW6" s="54"/>
      <c r="KUX6" s="54"/>
      <c r="KUY6" s="54"/>
      <c r="KUZ6" s="54"/>
      <c r="KVA6" s="54"/>
      <c r="KVB6" s="54"/>
      <c r="KVC6" s="54"/>
      <c r="KVD6" s="54"/>
      <c r="KVE6" s="54"/>
      <c r="KVF6" s="54"/>
      <c r="KVG6" s="54"/>
      <c r="KVH6" s="54"/>
      <c r="KVI6" s="54"/>
      <c r="KVJ6" s="54"/>
      <c r="KVK6" s="54"/>
      <c r="KVL6" s="54"/>
      <c r="KVM6" s="54"/>
      <c r="KVN6" s="54"/>
      <c r="KVO6" s="54"/>
      <c r="KVP6" s="54"/>
      <c r="KVQ6" s="54"/>
      <c r="KVR6" s="54"/>
      <c r="KVS6" s="54"/>
      <c r="KVT6" s="54"/>
      <c r="KVU6" s="54"/>
      <c r="KVV6" s="54"/>
      <c r="KVW6" s="54"/>
      <c r="KVX6" s="54"/>
      <c r="KVY6" s="54"/>
      <c r="KVZ6" s="54"/>
      <c r="KWA6" s="54"/>
      <c r="KWB6" s="54"/>
      <c r="KWC6" s="54"/>
      <c r="KWD6" s="54"/>
      <c r="KWE6" s="54"/>
      <c r="KWF6" s="54"/>
      <c r="KWG6" s="54"/>
      <c r="KWH6" s="54"/>
      <c r="KWI6" s="54"/>
      <c r="KWJ6" s="54"/>
      <c r="KWK6" s="54"/>
      <c r="KWL6" s="54"/>
      <c r="KWM6" s="54"/>
      <c r="KWN6" s="54"/>
      <c r="KWO6" s="54"/>
      <c r="KWP6" s="54"/>
      <c r="KWQ6" s="54"/>
      <c r="KWR6" s="54"/>
      <c r="KWS6" s="54"/>
      <c r="KWT6" s="54"/>
      <c r="KWU6" s="54"/>
      <c r="KWV6" s="54"/>
      <c r="KWW6" s="54"/>
      <c r="KWX6" s="54"/>
      <c r="KWY6" s="54"/>
      <c r="KWZ6" s="54"/>
      <c r="KXA6" s="54"/>
      <c r="KXB6" s="54"/>
      <c r="KXC6" s="54"/>
      <c r="KXD6" s="54"/>
      <c r="KXE6" s="54"/>
      <c r="KXF6" s="54"/>
      <c r="KXG6" s="54"/>
      <c r="KXH6" s="54"/>
      <c r="KXI6" s="54"/>
      <c r="KXJ6" s="54"/>
      <c r="KXK6" s="54"/>
      <c r="KXL6" s="54"/>
      <c r="KXM6" s="54"/>
      <c r="KXN6" s="54"/>
      <c r="KXO6" s="54"/>
      <c r="KXP6" s="54"/>
      <c r="KXQ6" s="54"/>
      <c r="KXR6" s="54"/>
      <c r="KXS6" s="54"/>
      <c r="KXT6" s="54"/>
      <c r="KXU6" s="54"/>
      <c r="KXV6" s="54"/>
      <c r="KXW6" s="54"/>
      <c r="KXX6" s="54"/>
      <c r="KXY6" s="54"/>
      <c r="KXZ6" s="54"/>
      <c r="KYA6" s="54"/>
      <c r="KYB6" s="54"/>
      <c r="KYC6" s="54"/>
      <c r="KYD6" s="54"/>
      <c r="KYE6" s="54"/>
      <c r="KYF6" s="54"/>
      <c r="KYG6" s="54"/>
      <c r="KYH6" s="54"/>
      <c r="KYI6" s="54"/>
      <c r="KYJ6" s="54"/>
      <c r="KYK6" s="54"/>
      <c r="KYL6" s="54"/>
      <c r="KYM6" s="54"/>
      <c r="KYN6" s="54"/>
      <c r="KYO6" s="54"/>
      <c r="KYP6" s="54"/>
      <c r="KYQ6" s="54"/>
      <c r="KYR6" s="54"/>
      <c r="KYS6" s="54"/>
      <c r="KYT6" s="54"/>
      <c r="KYU6" s="54"/>
      <c r="KYV6" s="54"/>
      <c r="KYW6" s="54"/>
      <c r="KYX6" s="54"/>
      <c r="KYY6" s="54"/>
      <c r="KYZ6" s="54"/>
      <c r="KZA6" s="54"/>
      <c r="KZB6" s="54"/>
      <c r="KZC6" s="54"/>
      <c r="KZD6" s="54"/>
      <c r="KZE6" s="54"/>
      <c r="KZF6" s="54"/>
      <c r="KZG6" s="54"/>
      <c r="KZH6" s="54"/>
      <c r="KZI6" s="54"/>
      <c r="KZJ6" s="54"/>
      <c r="KZK6" s="54"/>
      <c r="KZL6" s="54"/>
      <c r="KZM6" s="54"/>
      <c r="KZN6" s="54"/>
      <c r="KZO6" s="54"/>
      <c r="KZP6" s="54"/>
      <c r="KZQ6" s="54"/>
      <c r="KZR6" s="54"/>
      <c r="KZS6" s="54"/>
      <c r="KZT6" s="54"/>
      <c r="KZU6" s="54"/>
      <c r="KZV6" s="54"/>
      <c r="KZW6" s="54"/>
      <c r="KZX6" s="54"/>
      <c r="KZY6" s="54"/>
      <c r="KZZ6" s="54"/>
      <c r="LAA6" s="54"/>
      <c r="LAB6" s="54"/>
      <c r="LAC6" s="54"/>
      <c r="LAD6" s="54"/>
      <c r="LAE6" s="54"/>
      <c r="LAF6" s="54"/>
      <c r="LAG6" s="54"/>
      <c r="LAH6" s="54"/>
      <c r="LAI6" s="54"/>
      <c r="LAJ6" s="54"/>
      <c r="LAK6" s="54"/>
      <c r="LAL6" s="54"/>
      <c r="LAM6" s="54"/>
      <c r="LAN6" s="54"/>
      <c r="LAO6" s="54"/>
      <c r="LAP6" s="54"/>
      <c r="LAQ6" s="54"/>
      <c r="LAR6" s="54"/>
      <c r="LAS6" s="54"/>
      <c r="LAT6" s="54"/>
      <c r="LAU6" s="54"/>
      <c r="LAV6" s="54"/>
      <c r="LAW6" s="54"/>
      <c r="LAX6" s="54"/>
      <c r="LAY6" s="54"/>
      <c r="LAZ6" s="54"/>
      <c r="LBA6" s="54"/>
      <c r="LBB6" s="54"/>
      <c r="LBC6" s="54"/>
      <c r="LBD6" s="54"/>
      <c r="LBE6" s="54"/>
      <c r="LBF6" s="54"/>
      <c r="LBG6" s="54"/>
      <c r="LBH6" s="54"/>
      <c r="LBI6" s="54"/>
      <c r="LBJ6" s="54"/>
      <c r="LBK6" s="54"/>
      <c r="LBL6" s="54"/>
      <c r="LBM6" s="54"/>
      <c r="LBN6" s="54"/>
      <c r="LBO6" s="54"/>
      <c r="LBP6" s="54"/>
      <c r="LBQ6" s="54"/>
      <c r="LBR6" s="54"/>
      <c r="LBS6" s="54"/>
      <c r="LBT6" s="54"/>
      <c r="LBU6" s="54"/>
      <c r="LBV6" s="54"/>
      <c r="LBW6" s="54"/>
      <c r="LBX6" s="54"/>
      <c r="LBY6" s="54"/>
      <c r="LBZ6" s="54"/>
      <c r="LCA6" s="54"/>
      <c r="LCB6" s="54"/>
      <c r="LCC6" s="54"/>
      <c r="LCD6" s="54"/>
      <c r="LCE6" s="54"/>
      <c r="LCF6" s="54"/>
      <c r="LCG6" s="54"/>
      <c r="LCH6" s="54"/>
      <c r="LCI6" s="54"/>
      <c r="LCJ6" s="54"/>
      <c r="LCK6" s="54"/>
      <c r="LCL6" s="54"/>
      <c r="LCM6" s="54"/>
      <c r="LCN6" s="54"/>
      <c r="LCO6" s="54"/>
      <c r="LCP6" s="54"/>
      <c r="LCQ6" s="54"/>
      <c r="LCR6" s="54"/>
      <c r="LCS6" s="54"/>
      <c r="LCT6" s="54"/>
      <c r="LCU6" s="54"/>
      <c r="LCV6" s="54"/>
      <c r="LCW6" s="54"/>
      <c r="LCX6" s="54"/>
      <c r="LCY6" s="54"/>
      <c r="LCZ6" s="54"/>
      <c r="LDA6" s="54"/>
      <c r="LDB6" s="54"/>
      <c r="LDC6" s="54"/>
      <c r="LDD6" s="54"/>
      <c r="LDE6" s="54"/>
      <c r="LDF6" s="54"/>
      <c r="LDG6" s="54"/>
      <c r="LDH6" s="54"/>
      <c r="LDI6" s="54"/>
      <c r="LDJ6" s="54"/>
      <c r="LDK6" s="54"/>
      <c r="LDL6" s="54"/>
      <c r="LDM6" s="54"/>
      <c r="LDN6" s="54"/>
      <c r="LDO6" s="54"/>
      <c r="LDP6" s="54"/>
      <c r="LDQ6" s="54"/>
      <c r="LDR6" s="54"/>
      <c r="LDS6" s="54"/>
      <c r="LDT6" s="54"/>
      <c r="LDU6" s="54"/>
      <c r="LDV6" s="54"/>
      <c r="LDW6" s="54"/>
      <c r="LDX6" s="54"/>
      <c r="LDY6" s="54"/>
      <c r="LDZ6" s="54"/>
      <c r="LEA6" s="54"/>
      <c r="LEB6" s="54"/>
      <c r="LEC6" s="54"/>
      <c r="LED6" s="54"/>
      <c r="LEE6" s="54"/>
      <c r="LEF6" s="54"/>
      <c r="LEG6" s="54"/>
      <c r="LEH6" s="54"/>
      <c r="LEI6" s="54"/>
      <c r="LEJ6" s="54"/>
      <c r="LEK6" s="54"/>
      <c r="LEL6" s="54"/>
      <c r="LEM6" s="54"/>
      <c r="LEN6" s="54"/>
      <c r="LEO6" s="54"/>
      <c r="LEP6" s="54"/>
      <c r="LEQ6" s="54"/>
      <c r="LER6" s="54"/>
      <c r="LES6" s="54"/>
      <c r="LET6" s="54"/>
      <c r="LEU6" s="54"/>
      <c r="LEV6" s="54"/>
      <c r="LEW6" s="54"/>
      <c r="LEX6" s="54"/>
      <c r="LEY6" s="54"/>
      <c r="LEZ6" s="54"/>
      <c r="LFA6" s="54"/>
      <c r="LFB6" s="54"/>
      <c r="LFC6" s="54"/>
      <c r="LFD6" s="54"/>
      <c r="LFE6" s="54"/>
      <c r="LFF6" s="54"/>
      <c r="LFG6" s="54"/>
      <c r="LFH6" s="54"/>
      <c r="LFI6" s="54"/>
      <c r="LFJ6" s="54"/>
      <c r="LFK6" s="54"/>
      <c r="LFL6" s="54"/>
      <c r="LFM6" s="54"/>
      <c r="LFN6" s="54"/>
      <c r="LFO6" s="54"/>
      <c r="LFP6" s="54"/>
      <c r="LFQ6" s="54"/>
      <c r="LFR6" s="54"/>
      <c r="LFS6" s="54"/>
      <c r="LFT6" s="54"/>
      <c r="LFU6" s="54"/>
      <c r="LFV6" s="54"/>
      <c r="LFW6" s="54"/>
      <c r="LFX6" s="54"/>
      <c r="LFY6" s="54"/>
      <c r="LFZ6" s="54"/>
      <c r="LGA6" s="54"/>
      <c r="LGB6" s="54"/>
      <c r="LGC6" s="54"/>
      <c r="LGD6" s="54"/>
      <c r="LGE6" s="54"/>
      <c r="LGF6" s="54"/>
      <c r="LGG6" s="54"/>
      <c r="LGH6" s="54"/>
      <c r="LGI6" s="54"/>
      <c r="LGJ6" s="54"/>
      <c r="LGK6" s="54"/>
      <c r="LGL6" s="54"/>
      <c r="LGM6" s="54"/>
      <c r="LGN6" s="54"/>
      <c r="LGO6" s="54"/>
      <c r="LGP6" s="54"/>
      <c r="LGQ6" s="54"/>
      <c r="LGR6" s="54"/>
      <c r="LGS6" s="54"/>
      <c r="LGT6" s="54"/>
      <c r="LGU6" s="54"/>
      <c r="LGV6" s="54"/>
      <c r="LGW6" s="54"/>
      <c r="LGX6" s="54"/>
      <c r="LGY6" s="54"/>
      <c r="LGZ6" s="54"/>
      <c r="LHA6" s="54"/>
      <c r="LHB6" s="54"/>
      <c r="LHC6" s="54"/>
      <c r="LHD6" s="54"/>
      <c r="LHE6" s="54"/>
      <c r="LHF6" s="54"/>
      <c r="LHG6" s="54"/>
      <c r="LHH6" s="54"/>
      <c r="LHI6" s="54"/>
      <c r="LHJ6" s="54"/>
      <c r="LHK6" s="54"/>
      <c r="LHL6" s="54"/>
      <c r="LHM6" s="54"/>
      <c r="LHN6" s="54"/>
      <c r="LHO6" s="54"/>
      <c r="LHP6" s="54"/>
      <c r="LHQ6" s="54"/>
      <c r="LHR6" s="54"/>
      <c r="LHS6" s="54"/>
      <c r="LHT6" s="54"/>
      <c r="LHU6" s="54"/>
      <c r="LHV6" s="54"/>
      <c r="LHW6" s="54"/>
      <c r="LHX6" s="54"/>
      <c r="LHY6" s="54"/>
      <c r="LHZ6" s="54"/>
      <c r="LIA6" s="54"/>
      <c r="LIB6" s="54"/>
      <c r="LIC6" s="54"/>
      <c r="LID6" s="54"/>
      <c r="LIE6" s="54"/>
      <c r="LIF6" s="54"/>
      <c r="LIG6" s="54"/>
      <c r="LIH6" s="54"/>
      <c r="LII6" s="54"/>
      <c r="LIJ6" s="54"/>
      <c r="LIK6" s="54"/>
      <c r="LIL6" s="54"/>
      <c r="LIM6" s="54"/>
      <c r="LIN6" s="54"/>
      <c r="LIO6" s="54"/>
      <c r="LIP6" s="54"/>
      <c r="LIQ6" s="54"/>
      <c r="LIR6" s="54"/>
      <c r="LIS6" s="54"/>
      <c r="LIT6" s="54"/>
      <c r="LIU6" s="54"/>
      <c r="LIV6" s="54"/>
      <c r="LIW6" s="54"/>
      <c r="LIX6" s="54"/>
      <c r="LIY6" s="54"/>
      <c r="LIZ6" s="54"/>
      <c r="LJA6" s="54"/>
      <c r="LJB6" s="54"/>
      <c r="LJC6" s="54"/>
      <c r="LJD6" s="54"/>
      <c r="LJE6" s="54"/>
      <c r="LJF6" s="54"/>
      <c r="LJG6" s="54"/>
      <c r="LJH6" s="54"/>
      <c r="LJI6" s="54"/>
      <c r="LJJ6" s="54"/>
      <c r="LJK6" s="54"/>
      <c r="LJL6" s="54"/>
      <c r="LJM6" s="54"/>
      <c r="LJN6" s="54"/>
      <c r="LJO6" s="54"/>
      <c r="LJP6" s="54"/>
      <c r="LJQ6" s="54"/>
      <c r="LJR6" s="54"/>
      <c r="LJS6" s="54"/>
      <c r="LJT6" s="54"/>
      <c r="LJU6" s="54"/>
      <c r="LJV6" s="54"/>
      <c r="LJW6" s="54"/>
      <c r="LJX6" s="54"/>
      <c r="LJY6" s="54"/>
      <c r="LJZ6" s="54"/>
      <c r="LKA6" s="54"/>
      <c r="LKB6" s="54"/>
      <c r="LKC6" s="54"/>
      <c r="LKD6" s="54"/>
      <c r="LKE6" s="54"/>
      <c r="LKF6" s="54"/>
      <c r="LKG6" s="54"/>
      <c r="LKH6" s="54"/>
      <c r="LKI6" s="54"/>
      <c r="LKJ6" s="54"/>
      <c r="LKK6" s="54"/>
      <c r="LKL6" s="54"/>
      <c r="LKM6" s="54"/>
      <c r="LKN6" s="54"/>
      <c r="LKO6" s="54"/>
      <c r="LKP6" s="54"/>
      <c r="LKQ6" s="54"/>
      <c r="LKR6" s="54"/>
      <c r="LKS6" s="54"/>
      <c r="LKT6" s="54"/>
      <c r="LKU6" s="54"/>
      <c r="LKV6" s="54"/>
      <c r="LKW6" s="54"/>
      <c r="LKX6" s="54"/>
      <c r="LKY6" s="54"/>
      <c r="LKZ6" s="54"/>
      <c r="LLA6" s="54"/>
      <c r="LLB6" s="54"/>
      <c r="LLC6" s="54"/>
      <c r="LLD6" s="54"/>
      <c r="LLE6" s="54"/>
      <c r="LLF6" s="54"/>
      <c r="LLG6" s="54"/>
      <c r="LLH6" s="54"/>
      <c r="LLI6" s="54"/>
      <c r="LLJ6" s="54"/>
      <c r="LLK6" s="54"/>
      <c r="LLL6" s="54"/>
      <c r="LLM6" s="54"/>
      <c r="LLN6" s="54"/>
      <c r="LLO6" s="54"/>
      <c r="LLP6" s="54"/>
      <c r="LLQ6" s="54"/>
      <c r="LLR6" s="54"/>
      <c r="LLS6" s="54"/>
      <c r="LLT6" s="54"/>
      <c r="LLU6" s="54"/>
      <c r="LLV6" s="54"/>
      <c r="LLW6" s="54"/>
      <c r="LLX6" s="54"/>
      <c r="LLY6" s="54"/>
      <c r="LLZ6" s="54"/>
      <c r="LMA6" s="54"/>
      <c r="LMB6" s="54"/>
      <c r="LMC6" s="54"/>
      <c r="LMD6" s="54"/>
      <c r="LME6" s="54"/>
      <c r="LMF6" s="54"/>
      <c r="LMG6" s="54"/>
      <c r="LMH6" s="54"/>
      <c r="LMI6" s="54"/>
      <c r="LMJ6" s="54"/>
      <c r="LMK6" s="54"/>
      <c r="LML6" s="54"/>
      <c r="LMM6" s="54"/>
      <c r="LMN6" s="54"/>
      <c r="LMO6" s="54"/>
      <c r="LMP6" s="54"/>
      <c r="LMQ6" s="54"/>
      <c r="LMR6" s="54"/>
      <c r="LMS6" s="54"/>
      <c r="LMT6" s="54"/>
      <c r="LMU6" s="54"/>
      <c r="LMV6" s="54"/>
      <c r="LMW6" s="54"/>
      <c r="LMX6" s="54"/>
      <c r="LMY6" s="54"/>
      <c r="LMZ6" s="54"/>
      <c r="LNA6" s="54"/>
      <c r="LNB6" s="54"/>
      <c r="LNC6" s="54"/>
      <c r="LND6" s="54"/>
      <c r="LNE6" s="54"/>
      <c r="LNF6" s="54"/>
      <c r="LNG6" s="54"/>
      <c r="LNH6" s="54"/>
      <c r="LNI6" s="54"/>
      <c r="LNJ6" s="54"/>
      <c r="LNK6" s="54"/>
      <c r="LNL6" s="54"/>
      <c r="LNM6" s="54"/>
      <c r="LNN6" s="54"/>
      <c r="LNO6" s="54"/>
      <c r="LNP6" s="54"/>
      <c r="LNQ6" s="54"/>
      <c r="LNR6" s="54"/>
      <c r="LNS6" s="54"/>
      <c r="LNT6" s="54"/>
      <c r="LNU6" s="54"/>
      <c r="LNV6" s="54"/>
      <c r="LNW6" s="54"/>
      <c r="LNX6" s="54"/>
      <c r="LNY6" s="54"/>
      <c r="LNZ6" s="54"/>
      <c r="LOA6" s="54"/>
      <c r="LOB6" s="54"/>
      <c r="LOC6" s="54"/>
      <c r="LOD6" s="54"/>
      <c r="LOE6" s="54"/>
      <c r="LOF6" s="54"/>
      <c r="LOG6" s="54"/>
      <c r="LOH6" s="54"/>
      <c r="LOI6" s="54"/>
      <c r="LOJ6" s="54"/>
      <c r="LOK6" s="54"/>
      <c r="LOL6" s="54"/>
      <c r="LOM6" s="54"/>
      <c r="LON6" s="54"/>
      <c r="LOO6" s="54"/>
      <c r="LOP6" s="54"/>
      <c r="LOQ6" s="54"/>
      <c r="LOR6" s="54"/>
      <c r="LOS6" s="54"/>
      <c r="LOT6" s="54"/>
      <c r="LOU6" s="54"/>
      <c r="LOV6" s="54"/>
      <c r="LOW6" s="54"/>
      <c r="LOX6" s="54"/>
      <c r="LOY6" s="54"/>
      <c r="LOZ6" s="54"/>
      <c r="LPA6" s="54"/>
      <c r="LPB6" s="54"/>
      <c r="LPC6" s="54"/>
      <c r="LPD6" s="54"/>
      <c r="LPE6" s="54"/>
      <c r="LPF6" s="54"/>
      <c r="LPG6" s="54"/>
      <c r="LPH6" s="54"/>
      <c r="LPI6" s="54"/>
      <c r="LPJ6" s="54"/>
      <c r="LPK6" s="54"/>
      <c r="LPL6" s="54"/>
      <c r="LPM6" s="54"/>
      <c r="LPN6" s="54"/>
      <c r="LPO6" s="54"/>
      <c r="LPP6" s="54"/>
      <c r="LPQ6" s="54"/>
      <c r="LPR6" s="54"/>
      <c r="LPS6" s="54"/>
      <c r="LPT6" s="54"/>
      <c r="LPU6" s="54"/>
      <c r="LPV6" s="54"/>
      <c r="LPW6" s="54"/>
      <c r="LPX6" s="54"/>
      <c r="LPY6" s="54"/>
      <c r="LPZ6" s="54"/>
      <c r="LQA6" s="54"/>
      <c r="LQB6" s="54"/>
      <c r="LQC6" s="54"/>
      <c r="LQD6" s="54"/>
      <c r="LQE6" s="54"/>
      <c r="LQF6" s="54"/>
      <c r="LQG6" s="54"/>
      <c r="LQH6" s="54"/>
      <c r="LQI6" s="54"/>
      <c r="LQJ6" s="54"/>
      <c r="LQK6" s="54"/>
      <c r="LQL6" s="54"/>
      <c r="LQM6" s="54"/>
      <c r="LQN6" s="54"/>
      <c r="LQO6" s="54"/>
      <c r="LQP6" s="54"/>
      <c r="LQQ6" s="54"/>
      <c r="LQR6" s="54"/>
      <c r="LQS6" s="54"/>
      <c r="LQT6" s="54"/>
      <c r="LQU6" s="54"/>
      <c r="LQV6" s="54"/>
      <c r="LQW6" s="54"/>
      <c r="LQX6" s="54"/>
      <c r="LQY6" s="54"/>
      <c r="LQZ6" s="54"/>
      <c r="LRA6" s="54"/>
      <c r="LRB6" s="54"/>
      <c r="LRC6" s="54"/>
      <c r="LRD6" s="54"/>
      <c r="LRE6" s="54"/>
      <c r="LRF6" s="54"/>
      <c r="LRG6" s="54"/>
      <c r="LRH6" s="54"/>
      <c r="LRI6" s="54"/>
      <c r="LRJ6" s="54"/>
      <c r="LRK6" s="54"/>
      <c r="LRL6" s="54"/>
      <c r="LRM6" s="54"/>
      <c r="LRN6" s="54"/>
      <c r="LRO6" s="54"/>
      <c r="LRP6" s="54"/>
      <c r="LRQ6" s="54"/>
      <c r="LRR6" s="54"/>
      <c r="LRS6" s="54"/>
      <c r="LRT6" s="54"/>
      <c r="LRU6" s="54"/>
      <c r="LRV6" s="54"/>
      <c r="LRW6" s="54"/>
      <c r="LRX6" s="54"/>
      <c r="LRY6" s="54"/>
      <c r="LRZ6" s="54"/>
      <c r="LSA6" s="54"/>
      <c r="LSB6" s="54"/>
      <c r="LSC6" s="54"/>
      <c r="LSD6" s="54"/>
      <c r="LSE6" s="54"/>
      <c r="LSF6" s="54"/>
      <c r="LSG6" s="54"/>
      <c r="LSH6" s="54"/>
      <c r="LSI6" s="54"/>
      <c r="LSJ6" s="54"/>
      <c r="LSK6" s="54"/>
      <c r="LSL6" s="54"/>
      <c r="LSM6" s="54"/>
      <c r="LSN6" s="54"/>
      <c r="LSO6" s="54"/>
      <c r="LSP6" s="54"/>
      <c r="LSQ6" s="54"/>
      <c r="LSR6" s="54"/>
      <c r="LSS6" s="54"/>
      <c r="LST6" s="54"/>
      <c r="LSU6" s="54"/>
      <c r="LSV6" s="54"/>
      <c r="LSW6" s="54"/>
      <c r="LSX6" s="54"/>
      <c r="LSY6" s="54"/>
      <c r="LSZ6" s="54"/>
      <c r="LTA6" s="54"/>
      <c r="LTB6" s="54"/>
      <c r="LTC6" s="54"/>
      <c r="LTD6" s="54"/>
      <c r="LTE6" s="54"/>
      <c r="LTF6" s="54"/>
      <c r="LTG6" s="54"/>
      <c r="LTH6" s="54"/>
      <c r="LTI6" s="54"/>
      <c r="LTJ6" s="54"/>
      <c r="LTK6" s="54"/>
      <c r="LTL6" s="54"/>
      <c r="LTM6" s="54"/>
      <c r="LTN6" s="54"/>
      <c r="LTO6" s="54"/>
      <c r="LTP6" s="54"/>
      <c r="LTQ6" s="54"/>
      <c r="LTR6" s="54"/>
      <c r="LTS6" s="54"/>
      <c r="LTT6" s="54"/>
      <c r="LTU6" s="54"/>
      <c r="LTV6" s="54"/>
      <c r="LTW6" s="54"/>
      <c r="LTX6" s="54"/>
      <c r="LTY6" s="54"/>
      <c r="LTZ6" s="54"/>
      <c r="LUA6" s="54"/>
      <c r="LUB6" s="54"/>
      <c r="LUC6" s="54"/>
      <c r="LUD6" s="54"/>
      <c r="LUE6" s="54"/>
      <c r="LUF6" s="54"/>
      <c r="LUG6" s="54"/>
      <c r="LUH6" s="54"/>
      <c r="LUI6" s="54"/>
      <c r="LUJ6" s="54"/>
      <c r="LUK6" s="54"/>
      <c r="LUL6" s="54"/>
      <c r="LUM6" s="54"/>
      <c r="LUN6" s="54"/>
      <c r="LUO6" s="54"/>
      <c r="LUP6" s="54"/>
      <c r="LUQ6" s="54"/>
      <c r="LUR6" s="54"/>
      <c r="LUS6" s="54"/>
      <c r="LUT6" s="54"/>
      <c r="LUU6" s="54"/>
      <c r="LUV6" s="54"/>
      <c r="LUW6" s="54"/>
      <c r="LUX6" s="54"/>
      <c r="LUY6" s="54"/>
      <c r="LUZ6" s="54"/>
      <c r="LVA6" s="54"/>
      <c r="LVB6" s="54"/>
      <c r="LVC6" s="54"/>
      <c r="LVD6" s="54"/>
      <c r="LVE6" s="54"/>
      <c r="LVF6" s="54"/>
      <c r="LVG6" s="54"/>
      <c r="LVH6" s="54"/>
      <c r="LVI6" s="54"/>
      <c r="LVJ6" s="54"/>
      <c r="LVK6" s="54"/>
      <c r="LVL6" s="54"/>
      <c r="LVM6" s="54"/>
      <c r="LVN6" s="54"/>
      <c r="LVO6" s="54"/>
      <c r="LVP6" s="54"/>
      <c r="LVQ6" s="54"/>
      <c r="LVR6" s="54"/>
      <c r="LVS6" s="54"/>
      <c r="LVT6" s="54"/>
      <c r="LVU6" s="54"/>
      <c r="LVV6" s="54"/>
      <c r="LVW6" s="54"/>
      <c r="LVX6" s="54"/>
      <c r="LVY6" s="54"/>
      <c r="LVZ6" s="54"/>
      <c r="LWA6" s="54"/>
      <c r="LWB6" s="54"/>
      <c r="LWC6" s="54"/>
      <c r="LWD6" s="54"/>
      <c r="LWE6" s="54"/>
      <c r="LWF6" s="54"/>
      <c r="LWG6" s="54"/>
      <c r="LWH6" s="54"/>
      <c r="LWI6" s="54"/>
      <c r="LWJ6" s="54"/>
      <c r="LWK6" s="54"/>
      <c r="LWL6" s="54"/>
      <c r="LWM6" s="54"/>
      <c r="LWN6" s="54"/>
      <c r="LWO6" s="54"/>
      <c r="LWP6" s="54"/>
      <c r="LWQ6" s="54"/>
      <c r="LWR6" s="54"/>
      <c r="LWS6" s="54"/>
      <c r="LWT6" s="54"/>
      <c r="LWU6" s="54"/>
      <c r="LWV6" s="54"/>
      <c r="LWW6" s="54"/>
      <c r="LWX6" s="54"/>
      <c r="LWY6" s="54"/>
      <c r="LWZ6" s="54"/>
      <c r="LXA6" s="54"/>
      <c r="LXB6" s="54"/>
      <c r="LXC6" s="54"/>
      <c r="LXD6" s="54"/>
      <c r="LXE6" s="54"/>
      <c r="LXF6" s="54"/>
      <c r="LXG6" s="54"/>
      <c r="LXH6" s="54"/>
      <c r="LXI6" s="54"/>
      <c r="LXJ6" s="54"/>
      <c r="LXK6" s="54"/>
      <c r="LXL6" s="54"/>
      <c r="LXM6" s="54"/>
      <c r="LXN6" s="54"/>
      <c r="LXO6" s="54"/>
      <c r="LXP6" s="54"/>
      <c r="LXQ6" s="54"/>
      <c r="LXR6" s="54"/>
      <c r="LXS6" s="54"/>
      <c r="LXT6" s="54"/>
      <c r="LXU6" s="54"/>
      <c r="LXV6" s="54"/>
      <c r="LXW6" s="54"/>
      <c r="LXX6" s="54"/>
      <c r="LXY6" s="54"/>
      <c r="LXZ6" s="54"/>
      <c r="LYA6" s="54"/>
      <c r="LYB6" s="54"/>
      <c r="LYC6" s="54"/>
      <c r="LYD6" s="54"/>
      <c r="LYE6" s="54"/>
      <c r="LYF6" s="54"/>
      <c r="LYG6" s="54"/>
      <c r="LYH6" s="54"/>
      <c r="LYI6" s="54"/>
      <c r="LYJ6" s="54"/>
      <c r="LYK6" s="54"/>
      <c r="LYL6" s="54"/>
      <c r="LYM6" s="54"/>
      <c r="LYN6" s="54"/>
      <c r="LYO6" s="54"/>
      <c r="LYP6" s="54"/>
      <c r="LYQ6" s="54"/>
      <c r="LYR6" s="54"/>
      <c r="LYS6" s="54"/>
      <c r="LYT6" s="54"/>
      <c r="LYU6" s="54"/>
      <c r="LYV6" s="54"/>
      <c r="LYW6" s="54"/>
      <c r="LYX6" s="54"/>
      <c r="LYY6" s="54"/>
      <c r="LYZ6" s="54"/>
      <c r="LZA6" s="54"/>
      <c r="LZB6" s="54"/>
      <c r="LZC6" s="54"/>
      <c r="LZD6" s="54"/>
      <c r="LZE6" s="54"/>
      <c r="LZF6" s="54"/>
      <c r="LZG6" s="54"/>
      <c r="LZH6" s="54"/>
      <c r="LZI6" s="54"/>
      <c r="LZJ6" s="54"/>
      <c r="LZK6" s="54"/>
      <c r="LZL6" s="54"/>
      <c r="LZM6" s="54"/>
      <c r="LZN6" s="54"/>
      <c r="LZO6" s="54"/>
      <c r="LZP6" s="54"/>
      <c r="LZQ6" s="54"/>
      <c r="LZR6" s="54"/>
      <c r="LZS6" s="54"/>
      <c r="LZT6" s="54"/>
      <c r="LZU6" s="54"/>
      <c r="LZV6" s="54"/>
      <c r="LZW6" s="54"/>
      <c r="LZX6" s="54"/>
      <c r="LZY6" s="54"/>
      <c r="LZZ6" s="54"/>
      <c r="MAA6" s="54"/>
      <c r="MAB6" s="54"/>
      <c r="MAC6" s="54"/>
      <c r="MAD6" s="54"/>
      <c r="MAE6" s="54"/>
      <c r="MAF6" s="54"/>
      <c r="MAG6" s="54"/>
      <c r="MAH6" s="54"/>
      <c r="MAI6" s="54"/>
      <c r="MAJ6" s="54"/>
      <c r="MAK6" s="54"/>
      <c r="MAL6" s="54"/>
      <c r="MAM6" s="54"/>
      <c r="MAN6" s="54"/>
      <c r="MAO6" s="54"/>
      <c r="MAP6" s="54"/>
      <c r="MAQ6" s="54"/>
      <c r="MAR6" s="54"/>
      <c r="MAS6" s="54"/>
      <c r="MAT6" s="54"/>
      <c r="MAU6" s="54"/>
      <c r="MAV6" s="54"/>
      <c r="MAW6" s="54"/>
      <c r="MAX6" s="54"/>
      <c r="MAY6" s="54"/>
      <c r="MAZ6" s="54"/>
      <c r="MBA6" s="54"/>
      <c r="MBB6" s="54"/>
      <c r="MBC6" s="54"/>
      <c r="MBD6" s="54"/>
      <c r="MBE6" s="54"/>
      <c r="MBF6" s="54"/>
      <c r="MBG6" s="54"/>
      <c r="MBH6" s="54"/>
      <c r="MBI6" s="54"/>
      <c r="MBJ6" s="54"/>
      <c r="MBK6" s="54"/>
      <c r="MBL6" s="54"/>
      <c r="MBM6" s="54"/>
      <c r="MBN6" s="54"/>
      <c r="MBO6" s="54"/>
      <c r="MBP6" s="54"/>
      <c r="MBQ6" s="54"/>
      <c r="MBR6" s="54"/>
      <c r="MBS6" s="54"/>
      <c r="MBT6" s="54"/>
      <c r="MBU6" s="54"/>
      <c r="MBV6" s="54"/>
      <c r="MBW6" s="54"/>
      <c r="MBX6" s="54"/>
      <c r="MBY6" s="54"/>
      <c r="MBZ6" s="54"/>
      <c r="MCA6" s="54"/>
      <c r="MCB6" s="54"/>
      <c r="MCC6" s="54"/>
      <c r="MCD6" s="54"/>
      <c r="MCE6" s="54"/>
      <c r="MCF6" s="54"/>
      <c r="MCG6" s="54"/>
      <c r="MCH6" s="54"/>
      <c r="MCI6" s="54"/>
      <c r="MCJ6" s="54"/>
      <c r="MCK6" s="54"/>
      <c r="MCL6" s="54"/>
      <c r="MCM6" s="54"/>
      <c r="MCN6" s="54"/>
      <c r="MCO6" s="54"/>
      <c r="MCP6" s="54"/>
      <c r="MCQ6" s="54"/>
      <c r="MCR6" s="54"/>
      <c r="MCS6" s="54"/>
      <c r="MCT6" s="54"/>
      <c r="MCU6" s="54"/>
      <c r="MCV6" s="54"/>
      <c r="MCW6" s="54"/>
      <c r="MCX6" s="54"/>
      <c r="MCY6" s="54"/>
      <c r="MCZ6" s="54"/>
      <c r="MDA6" s="54"/>
      <c r="MDB6" s="54"/>
      <c r="MDC6" s="54"/>
      <c r="MDD6" s="54"/>
      <c r="MDE6" s="54"/>
      <c r="MDF6" s="54"/>
      <c r="MDG6" s="54"/>
      <c r="MDH6" s="54"/>
      <c r="MDI6" s="54"/>
      <c r="MDJ6" s="54"/>
      <c r="MDK6" s="54"/>
      <c r="MDL6" s="54"/>
      <c r="MDM6" s="54"/>
      <c r="MDN6" s="54"/>
      <c r="MDO6" s="54"/>
      <c r="MDP6" s="54"/>
      <c r="MDQ6" s="54"/>
      <c r="MDR6" s="54"/>
      <c r="MDS6" s="54"/>
      <c r="MDT6" s="54"/>
      <c r="MDU6" s="54"/>
      <c r="MDV6" s="54"/>
      <c r="MDW6" s="54"/>
      <c r="MDX6" s="54"/>
      <c r="MDY6" s="54"/>
      <c r="MDZ6" s="54"/>
      <c r="MEA6" s="54"/>
      <c r="MEB6" s="54"/>
      <c r="MEC6" s="54"/>
      <c r="MED6" s="54"/>
      <c r="MEE6" s="54"/>
      <c r="MEF6" s="54"/>
      <c r="MEG6" s="54"/>
      <c r="MEH6" s="54"/>
      <c r="MEI6" s="54"/>
      <c r="MEJ6" s="54"/>
      <c r="MEK6" s="54"/>
      <c r="MEL6" s="54"/>
      <c r="MEM6" s="54"/>
      <c r="MEN6" s="54"/>
      <c r="MEO6" s="54"/>
      <c r="MEP6" s="54"/>
      <c r="MEQ6" s="54"/>
      <c r="MER6" s="54"/>
      <c r="MES6" s="54"/>
      <c r="MET6" s="54"/>
      <c r="MEU6" s="54"/>
      <c r="MEV6" s="54"/>
      <c r="MEW6" s="54"/>
      <c r="MEX6" s="54"/>
      <c r="MEY6" s="54"/>
      <c r="MEZ6" s="54"/>
      <c r="MFA6" s="54"/>
      <c r="MFB6" s="54"/>
      <c r="MFC6" s="54"/>
      <c r="MFD6" s="54"/>
      <c r="MFE6" s="54"/>
      <c r="MFF6" s="54"/>
      <c r="MFG6" s="54"/>
      <c r="MFH6" s="54"/>
      <c r="MFI6" s="54"/>
      <c r="MFJ6" s="54"/>
      <c r="MFK6" s="54"/>
      <c r="MFL6" s="54"/>
      <c r="MFM6" s="54"/>
      <c r="MFN6" s="54"/>
      <c r="MFO6" s="54"/>
      <c r="MFP6" s="54"/>
      <c r="MFQ6" s="54"/>
      <c r="MFR6" s="54"/>
      <c r="MFS6" s="54"/>
      <c r="MFT6" s="54"/>
      <c r="MFU6" s="54"/>
      <c r="MFV6" s="54"/>
      <c r="MFW6" s="54"/>
      <c r="MFX6" s="54"/>
      <c r="MFY6" s="54"/>
      <c r="MFZ6" s="54"/>
      <c r="MGA6" s="54"/>
      <c r="MGB6" s="54"/>
      <c r="MGC6" s="54"/>
      <c r="MGD6" s="54"/>
      <c r="MGE6" s="54"/>
      <c r="MGF6" s="54"/>
      <c r="MGG6" s="54"/>
      <c r="MGH6" s="54"/>
      <c r="MGI6" s="54"/>
      <c r="MGJ6" s="54"/>
      <c r="MGK6" s="54"/>
      <c r="MGL6" s="54"/>
      <c r="MGM6" s="54"/>
      <c r="MGN6" s="54"/>
      <c r="MGO6" s="54"/>
      <c r="MGP6" s="54"/>
      <c r="MGQ6" s="54"/>
      <c r="MGR6" s="54"/>
      <c r="MGS6" s="54"/>
      <c r="MGT6" s="54"/>
      <c r="MGU6" s="54"/>
      <c r="MGV6" s="54"/>
      <c r="MGW6" s="54"/>
      <c r="MGX6" s="54"/>
      <c r="MGY6" s="54"/>
      <c r="MGZ6" s="54"/>
      <c r="MHA6" s="54"/>
      <c r="MHB6" s="54"/>
      <c r="MHC6" s="54"/>
      <c r="MHD6" s="54"/>
      <c r="MHE6" s="54"/>
      <c r="MHF6" s="54"/>
      <c r="MHG6" s="54"/>
      <c r="MHH6" s="54"/>
      <c r="MHI6" s="54"/>
      <c r="MHJ6" s="54"/>
      <c r="MHK6" s="54"/>
      <c r="MHL6" s="54"/>
      <c r="MHM6" s="54"/>
      <c r="MHN6" s="54"/>
      <c r="MHO6" s="54"/>
      <c r="MHP6" s="54"/>
      <c r="MHQ6" s="54"/>
      <c r="MHR6" s="54"/>
      <c r="MHS6" s="54"/>
      <c r="MHT6" s="54"/>
      <c r="MHU6" s="54"/>
      <c r="MHV6" s="54"/>
      <c r="MHW6" s="54"/>
      <c r="MHX6" s="54"/>
      <c r="MHY6" s="54"/>
      <c r="MHZ6" s="54"/>
      <c r="MIA6" s="54"/>
      <c r="MIB6" s="54"/>
      <c r="MIC6" s="54"/>
      <c r="MID6" s="54"/>
      <c r="MIE6" s="54"/>
      <c r="MIF6" s="54"/>
      <c r="MIG6" s="54"/>
      <c r="MIH6" s="54"/>
      <c r="MII6" s="54"/>
      <c r="MIJ6" s="54"/>
      <c r="MIK6" s="54"/>
      <c r="MIL6" s="54"/>
      <c r="MIM6" s="54"/>
      <c r="MIN6" s="54"/>
      <c r="MIO6" s="54"/>
      <c r="MIP6" s="54"/>
      <c r="MIQ6" s="54"/>
      <c r="MIR6" s="54"/>
      <c r="MIS6" s="54"/>
      <c r="MIT6" s="54"/>
      <c r="MIU6" s="54"/>
      <c r="MIV6" s="54"/>
      <c r="MIW6" s="54"/>
      <c r="MIX6" s="54"/>
      <c r="MIY6" s="54"/>
      <c r="MIZ6" s="54"/>
      <c r="MJA6" s="54"/>
      <c r="MJB6" s="54"/>
      <c r="MJC6" s="54"/>
      <c r="MJD6" s="54"/>
      <c r="MJE6" s="54"/>
      <c r="MJF6" s="54"/>
      <c r="MJG6" s="54"/>
      <c r="MJH6" s="54"/>
      <c r="MJI6" s="54"/>
      <c r="MJJ6" s="54"/>
      <c r="MJK6" s="54"/>
      <c r="MJL6" s="54"/>
      <c r="MJM6" s="54"/>
      <c r="MJN6" s="54"/>
      <c r="MJO6" s="54"/>
      <c r="MJP6" s="54"/>
      <c r="MJQ6" s="54"/>
      <c r="MJR6" s="54"/>
      <c r="MJS6" s="54"/>
      <c r="MJT6" s="54"/>
      <c r="MJU6" s="54"/>
      <c r="MJV6" s="54"/>
      <c r="MJW6" s="54"/>
      <c r="MJX6" s="54"/>
      <c r="MJY6" s="54"/>
      <c r="MJZ6" s="54"/>
      <c r="MKA6" s="54"/>
      <c r="MKB6" s="54"/>
      <c r="MKC6" s="54"/>
      <c r="MKD6" s="54"/>
      <c r="MKE6" s="54"/>
      <c r="MKF6" s="54"/>
      <c r="MKG6" s="54"/>
      <c r="MKH6" s="54"/>
      <c r="MKI6" s="54"/>
      <c r="MKJ6" s="54"/>
      <c r="MKK6" s="54"/>
      <c r="MKL6" s="54"/>
      <c r="MKM6" s="54"/>
      <c r="MKN6" s="54"/>
      <c r="MKO6" s="54"/>
      <c r="MKP6" s="54"/>
      <c r="MKQ6" s="54"/>
      <c r="MKR6" s="54"/>
      <c r="MKS6" s="54"/>
      <c r="MKT6" s="54"/>
      <c r="MKU6" s="54"/>
      <c r="MKV6" s="54"/>
      <c r="MKW6" s="54"/>
      <c r="MKX6" s="54"/>
      <c r="MKY6" s="54"/>
      <c r="MKZ6" s="54"/>
      <c r="MLA6" s="54"/>
      <c r="MLB6" s="54"/>
      <c r="MLC6" s="54"/>
      <c r="MLD6" s="54"/>
      <c r="MLE6" s="54"/>
      <c r="MLF6" s="54"/>
      <c r="MLG6" s="54"/>
      <c r="MLH6" s="54"/>
      <c r="MLI6" s="54"/>
      <c r="MLJ6" s="54"/>
      <c r="MLK6" s="54"/>
      <c r="MLL6" s="54"/>
      <c r="MLM6" s="54"/>
      <c r="MLN6" s="54"/>
      <c r="MLO6" s="54"/>
      <c r="MLP6" s="54"/>
      <c r="MLQ6" s="54"/>
      <c r="MLR6" s="54"/>
      <c r="MLS6" s="54"/>
      <c r="MLT6" s="54"/>
      <c r="MLU6" s="54"/>
      <c r="MLV6" s="54"/>
      <c r="MLW6" s="54"/>
      <c r="MLX6" s="54"/>
      <c r="MLY6" s="54"/>
      <c r="MLZ6" s="54"/>
      <c r="MMA6" s="54"/>
      <c r="MMB6" s="54"/>
      <c r="MMC6" s="54"/>
      <c r="MMD6" s="54"/>
      <c r="MME6" s="54"/>
      <c r="MMF6" s="54"/>
      <c r="MMG6" s="54"/>
      <c r="MMH6" s="54"/>
      <c r="MMI6" s="54"/>
      <c r="MMJ6" s="54"/>
      <c r="MMK6" s="54"/>
      <c r="MML6" s="54"/>
      <c r="MMM6" s="54"/>
      <c r="MMN6" s="54"/>
      <c r="MMO6" s="54"/>
      <c r="MMP6" s="54"/>
      <c r="MMQ6" s="54"/>
      <c r="MMR6" s="54"/>
      <c r="MMS6" s="54"/>
      <c r="MMT6" s="54"/>
      <c r="MMU6" s="54"/>
      <c r="MMV6" s="54"/>
      <c r="MMW6" s="54"/>
      <c r="MMX6" s="54"/>
      <c r="MMY6" s="54"/>
      <c r="MMZ6" s="54"/>
      <c r="MNA6" s="54"/>
      <c r="MNB6" s="54"/>
      <c r="MNC6" s="54"/>
      <c r="MND6" s="54"/>
      <c r="MNE6" s="54"/>
      <c r="MNF6" s="54"/>
      <c r="MNG6" s="54"/>
      <c r="MNH6" s="54"/>
      <c r="MNI6" s="54"/>
      <c r="MNJ6" s="54"/>
      <c r="MNK6" s="54"/>
      <c r="MNL6" s="54"/>
      <c r="MNM6" s="54"/>
      <c r="MNN6" s="54"/>
      <c r="MNO6" s="54"/>
      <c r="MNP6" s="54"/>
      <c r="MNQ6" s="54"/>
      <c r="MNR6" s="54"/>
      <c r="MNS6" s="54"/>
      <c r="MNT6" s="54"/>
      <c r="MNU6" s="54"/>
      <c r="MNV6" s="54"/>
      <c r="MNW6" s="54"/>
      <c r="MNX6" s="54"/>
      <c r="MNY6" s="54"/>
      <c r="MNZ6" s="54"/>
      <c r="MOA6" s="54"/>
      <c r="MOB6" s="54"/>
      <c r="MOC6" s="54"/>
      <c r="MOD6" s="54"/>
      <c r="MOE6" s="54"/>
      <c r="MOF6" s="54"/>
      <c r="MOG6" s="54"/>
      <c r="MOH6" s="54"/>
      <c r="MOI6" s="54"/>
      <c r="MOJ6" s="54"/>
      <c r="MOK6" s="54"/>
      <c r="MOL6" s="54"/>
      <c r="MOM6" s="54"/>
      <c r="MON6" s="54"/>
      <c r="MOO6" s="54"/>
      <c r="MOP6" s="54"/>
      <c r="MOQ6" s="54"/>
      <c r="MOR6" s="54"/>
      <c r="MOS6" s="54"/>
      <c r="MOT6" s="54"/>
      <c r="MOU6" s="54"/>
      <c r="MOV6" s="54"/>
      <c r="MOW6" s="54"/>
      <c r="MOX6" s="54"/>
      <c r="MOY6" s="54"/>
      <c r="MOZ6" s="54"/>
      <c r="MPA6" s="54"/>
      <c r="MPB6" s="54"/>
      <c r="MPC6" s="54"/>
      <c r="MPD6" s="54"/>
      <c r="MPE6" s="54"/>
      <c r="MPF6" s="54"/>
      <c r="MPG6" s="54"/>
      <c r="MPH6" s="54"/>
      <c r="MPI6" s="54"/>
      <c r="MPJ6" s="54"/>
      <c r="MPK6" s="54"/>
      <c r="MPL6" s="54"/>
      <c r="MPM6" s="54"/>
      <c r="MPN6" s="54"/>
      <c r="MPO6" s="54"/>
      <c r="MPP6" s="54"/>
      <c r="MPQ6" s="54"/>
      <c r="MPR6" s="54"/>
      <c r="MPS6" s="54"/>
      <c r="MPT6" s="54"/>
      <c r="MPU6" s="54"/>
      <c r="MPV6" s="54"/>
      <c r="MPW6" s="54"/>
      <c r="MPX6" s="54"/>
      <c r="MPY6" s="54"/>
      <c r="MPZ6" s="54"/>
      <c r="MQA6" s="54"/>
      <c r="MQB6" s="54"/>
      <c r="MQC6" s="54"/>
      <c r="MQD6" s="54"/>
      <c r="MQE6" s="54"/>
      <c r="MQF6" s="54"/>
      <c r="MQG6" s="54"/>
      <c r="MQH6" s="54"/>
      <c r="MQI6" s="54"/>
      <c r="MQJ6" s="54"/>
      <c r="MQK6" s="54"/>
      <c r="MQL6" s="54"/>
      <c r="MQM6" s="54"/>
      <c r="MQN6" s="54"/>
      <c r="MQO6" s="54"/>
      <c r="MQP6" s="54"/>
      <c r="MQQ6" s="54"/>
      <c r="MQR6" s="54"/>
      <c r="MQS6" s="54"/>
      <c r="MQT6" s="54"/>
      <c r="MQU6" s="54"/>
      <c r="MQV6" s="54"/>
      <c r="MQW6" s="54"/>
      <c r="MQX6" s="54"/>
      <c r="MQY6" s="54"/>
      <c r="MQZ6" s="54"/>
      <c r="MRA6" s="54"/>
      <c r="MRB6" s="54"/>
      <c r="MRC6" s="54"/>
      <c r="MRD6" s="54"/>
      <c r="MRE6" s="54"/>
      <c r="MRF6" s="54"/>
      <c r="MRG6" s="54"/>
      <c r="MRH6" s="54"/>
      <c r="MRI6" s="54"/>
      <c r="MRJ6" s="54"/>
      <c r="MRK6" s="54"/>
      <c r="MRL6" s="54"/>
      <c r="MRM6" s="54"/>
      <c r="MRN6" s="54"/>
      <c r="MRO6" s="54"/>
      <c r="MRP6" s="54"/>
      <c r="MRQ6" s="54"/>
      <c r="MRR6" s="54"/>
      <c r="MRS6" s="54"/>
      <c r="MRT6" s="54"/>
      <c r="MRU6" s="54"/>
      <c r="MRV6" s="54"/>
      <c r="MRW6" s="54"/>
      <c r="MRX6" s="54"/>
      <c r="MRY6" s="54"/>
      <c r="MRZ6" s="54"/>
      <c r="MSA6" s="54"/>
      <c r="MSB6" s="54"/>
      <c r="MSC6" s="54"/>
      <c r="MSD6" s="54"/>
      <c r="MSE6" s="54"/>
      <c r="MSF6" s="54"/>
      <c r="MSG6" s="54"/>
      <c r="MSH6" s="54"/>
      <c r="MSI6" s="54"/>
      <c r="MSJ6" s="54"/>
      <c r="MSK6" s="54"/>
      <c r="MSL6" s="54"/>
      <c r="MSM6" s="54"/>
      <c r="MSN6" s="54"/>
      <c r="MSO6" s="54"/>
      <c r="MSP6" s="54"/>
      <c r="MSQ6" s="54"/>
      <c r="MSR6" s="54"/>
      <c r="MSS6" s="54"/>
      <c r="MST6" s="54"/>
      <c r="MSU6" s="54"/>
      <c r="MSV6" s="54"/>
      <c r="MSW6" s="54"/>
      <c r="MSX6" s="54"/>
      <c r="MSY6" s="54"/>
      <c r="MSZ6" s="54"/>
      <c r="MTA6" s="54"/>
      <c r="MTB6" s="54"/>
      <c r="MTC6" s="54"/>
      <c r="MTD6" s="54"/>
      <c r="MTE6" s="54"/>
      <c r="MTF6" s="54"/>
      <c r="MTG6" s="54"/>
      <c r="MTH6" s="54"/>
      <c r="MTI6" s="54"/>
      <c r="MTJ6" s="54"/>
      <c r="MTK6" s="54"/>
      <c r="MTL6" s="54"/>
      <c r="MTM6" s="54"/>
      <c r="MTN6" s="54"/>
      <c r="MTO6" s="54"/>
      <c r="MTP6" s="54"/>
      <c r="MTQ6" s="54"/>
      <c r="MTR6" s="54"/>
      <c r="MTS6" s="54"/>
      <c r="MTT6" s="54"/>
      <c r="MTU6" s="54"/>
      <c r="MTV6" s="54"/>
      <c r="MTW6" s="54"/>
      <c r="MTX6" s="54"/>
      <c r="MTY6" s="54"/>
      <c r="MTZ6" s="54"/>
      <c r="MUA6" s="54"/>
      <c r="MUB6" s="54"/>
      <c r="MUC6" s="54"/>
      <c r="MUD6" s="54"/>
      <c r="MUE6" s="54"/>
      <c r="MUF6" s="54"/>
      <c r="MUG6" s="54"/>
      <c r="MUH6" s="54"/>
      <c r="MUI6" s="54"/>
      <c r="MUJ6" s="54"/>
      <c r="MUK6" s="54"/>
      <c r="MUL6" s="54"/>
      <c r="MUM6" s="54"/>
      <c r="MUN6" s="54"/>
      <c r="MUO6" s="54"/>
      <c r="MUP6" s="54"/>
      <c r="MUQ6" s="54"/>
      <c r="MUR6" s="54"/>
      <c r="MUS6" s="54"/>
      <c r="MUT6" s="54"/>
      <c r="MUU6" s="54"/>
      <c r="MUV6" s="54"/>
      <c r="MUW6" s="54"/>
      <c r="MUX6" s="54"/>
      <c r="MUY6" s="54"/>
      <c r="MUZ6" s="54"/>
      <c r="MVA6" s="54"/>
      <c r="MVB6" s="54"/>
      <c r="MVC6" s="54"/>
      <c r="MVD6" s="54"/>
      <c r="MVE6" s="54"/>
      <c r="MVF6" s="54"/>
      <c r="MVG6" s="54"/>
      <c r="MVH6" s="54"/>
      <c r="MVI6" s="54"/>
      <c r="MVJ6" s="54"/>
      <c r="MVK6" s="54"/>
      <c r="MVL6" s="54"/>
      <c r="MVM6" s="54"/>
      <c r="MVN6" s="54"/>
      <c r="MVO6" s="54"/>
      <c r="MVP6" s="54"/>
      <c r="MVQ6" s="54"/>
      <c r="MVR6" s="54"/>
      <c r="MVS6" s="54"/>
      <c r="MVT6" s="54"/>
      <c r="MVU6" s="54"/>
      <c r="MVV6" s="54"/>
      <c r="MVW6" s="54"/>
      <c r="MVX6" s="54"/>
      <c r="MVY6" s="54"/>
      <c r="MVZ6" s="54"/>
      <c r="MWA6" s="54"/>
      <c r="MWB6" s="54"/>
      <c r="MWC6" s="54"/>
      <c r="MWD6" s="54"/>
      <c r="MWE6" s="54"/>
      <c r="MWF6" s="54"/>
      <c r="MWG6" s="54"/>
      <c r="MWH6" s="54"/>
      <c r="MWI6" s="54"/>
      <c r="MWJ6" s="54"/>
      <c r="MWK6" s="54"/>
      <c r="MWL6" s="54"/>
      <c r="MWM6" s="54"/>
      <c r="MWN6" s="54"/>
      <c r="MWO6" s="54"/>
      <c r="MWP6" s="54"/>
      <c r="MWQ6" s="54"/>
      <c r="MWR6" s="54"/>
      <c r="MWS6" s="54"/>
      <c r="MWT6" s="54"/>
      <c r="MWU6" s="54"/>
      <c r="MWV6" s="54"/>
      <c r="MWW6" s="54"/>
      <c r="MWX6" s="54"/>
      <c r="MWY6" s="54"/>
      <c r="MWZ6" s="54"/>
      <c r="MXA6" s="54"/>
      <c r="MXB6" s="54"/>
      <c r="MXC6" s="54"/>
      <c r="MXD6" s="54"/>
      <c r="MXE6" s="54"/>
      <c r="MXF6" s="54"/>
      <c r="MXG6" s="54"/>
      <c r="MXH6" s="54"/>
      <c r="MXI6" s="54"/>
      <c r="MXJ6" s="54"/>
      <c r="MXK6" s="54"/>
      <c r="MXL6" s="54"/>
      <c r="MXM6" s="54"/>
      <c r="MXN6" s="54"/>
      <c r="MXO6" s="54"/>
      <c r="MXP6" s="54"/>
      <c r="MXQ6" s="54"/>
      <c r="MXR6" s="54"/>
      <c r="MXS6" s="54"/>
      <c r="MXT6" s="54"/>
      <c r="MXU6" s="54"/>
      <c r="MXV6" s="54"/>
      <c r="MXW6" s="54"/>
      <c r="MXX6" s="54"/>
      <c r="MXY6" s="54"/>
      <c r="MXZ6" s="54"/>
      <c r="MYA6" s="54"/>
      <c r="MYB6" s="54"/>
      <c r="MYC6" s="54"/>
      <c r="MYD6" s="54"/>
      <c r="MYE6" s="54"/>
      <c r="MYF6" s="54"/>
      <c r="MYG6" s="54"/>
      <c r="MYH6" s="54"/>
      <c r="MYI6" s="54"/>
      <c r="MYJ6" s="54"/>
      <c r="MYK6" s="54"/>
      <c r="MYL6" s="54"/>
      <c r="MYM6" s="54"/>
      <c r="MYN6" s="54"/>
      <c r="MYO6" s="54"/>
      <c r="MYP6" s="54"/>
      <c r="MYQ6" s="54"/>
      <c r="MYR6" s="54"/>
      <c r="MYS6" s="54"/>
      <c r="MYT6" s="54"/>
      <c r="MYU6" s="54"/>
      <c r="MYV6" s="54"/>
      <c r="MYW6" s="54"/>
      <c r="MYX6" s="54"/>
      <c r="MYY6" s="54"/>
      <c r="MYZ6" s="54"/>
      <c r="MZA6" s="54"/>
      <c r="MZB6" s="54"/>
      <c r="MZC6" s="54"/>
      <c r="MZD6" s="54"/>
      <c r="MZE6" s="54"/>
      <c r="MZF6" s="54"/>
      <c r="MZG6" s="54"/>
      <c r="MZH6" s="54"/>
      <c r="MZI6" s="54"/>
      <c r="MZJ6" s="54"/>
      <c r="MZK6" s="54"/>
      <c r="MZL6" s="54"/>
      <c r="MZM6" s="54"/>
      <c r="MZN6" s="54"/>
      <c r="MZO6" s="54"/>
      <c r="MZP6" s="54"/>
      <c r="MZQ6" s="54"/>
      <c r="MZR6" s="54"/>
      <c r="MZS6" s="54"/>
      <c r="MZT6" s="54"/>
      <c r="MZU6" s="54"/>
      <c r="MZV6" s="54"/>
      <c r="MZW6" s="54"/>
      <c r="MZX6" s="54"/>
      <c r="MZY6" s="54"/>
      <c r="MZZ6" s="54"/>
      <c r="NAA6" s="54"/>
      <c r="NAB6" s="54"/>
      <c r="NAC6" s="54"/>
      <c r="NAD6" s="54"/>
      <c r="NAE6" s="54"/>
      <c r="NAF6" s="54"/>
      <c r="NAG6" s="54"/>
      <c r="NAH6" s="54"/>
      <c r="NAI6" s="54"/>
      <c r="NAJ6" s="54"/>
      <c r="NAK6" s="54"/>
      <c r="NAL6" s="54"/>
      <c r="NAM6" s="54"/>
      <c r="NAN6" s="54"/>
      <c r="NAO6" s="54"/>
      <c r="NAP6" s="54"/>
      <c r="NAQ6" s="54"/>
      <c r="NAR6" s="54"/>
      <c r="NAS6" s="54"/>
      <c r="NAT6" s="54"/>
      <c r="NAU6" s="54"/>
      <c r="NAV6" s="54"/>
      <c r="NAW6" s="54"/>
      <c r="NAX6" s="54"/>
      <c r="NAY6" s="54"/>
      <c r="NAZ6" s="54"/>
      <c r="NBA6" s="54"/>
      <c r="NBB6" s="54"/>
      <c r="NBC6" s="54"/>
      <c r="NBD6" s="54"/>
      <c r="NBE6" s="54"/>
      <c r="NBF6" s="54"/>
      <c r="NBG6" s="54"/>
      <c r="NBH6" s="54"/>
      <c r="NBI6" s="54"/>
      <c r="NBJ6" s="54"/>
      <c r="NBK6" s="54"/>
      <c r="NBL6" s="54"/>
      <c r="NBM6" s="54"/>
      <c r="NBN6" s="54"/>
      <c r="NBO6" s="54"/>
      <c r="NBP6" s="54"/>
      <c r="NBQ6" s="54"/>
      <c r="NBR6" s="54"/>
      <c r="NBS6" s="54"/>
      <c r="NBT6" s="54"/>
      <c r="NBU6" s="54"/>
      <c r="NBV6" s="54"/>
      <c r="NBW6" s="54"/>
      <c r="NBX6" s="54"/>
      <c r="NBY6" s="54"/>
      <c r="NBZ6" s="54"/>
      <c r="NCA6" s="54"/>
      <c r="NCB6" s="54"/>
      <c r="NCC6" s="54"/>
      <c r="NCD6" s="54"/>
      <c r="NCE6" s="54"/>
      <c r="NCF6" s="54"/>
      <c r="NCG6" s="54"/>
      <c r="NCH6" s="54"/>
      <c r="NCI6" s="54"/>
      <c r="NCJ6" s="54"/>
      <c r="NCK6" s="54"/>
      <c r="NCL6" s="54"/>
      <c r="NCM6" s="54"/>
      <c r="NCN6" s="54"/>
      <c r="NCO6" s="54"/>
      <c r="NCP6" s="54"/>
      <c r="NCQ6" s="54"/>
      <c r="NCR6" s="54"/>
      <c r="NCS6" s="54"/>
      <c r="NCT6" s="54"/>
      <c r="NCU6" s="54"/>
      <c r="NCV6" s="54"/>
      <c r="NCW6" s="54"/>
      <c r="NCX6" s="54"/>
      <c r="NCY6" s="54"/>
      <c r="NCZ6" s="54"/>
      <c r="NDA6" s="54"/>
      <c r="NDB6" s="54"/>
      <c r="NDC6" s="54"/>
      <c r="NDD6" s="54"/>
      <c r="NDE6" s="54"/>
      <c r="NDF6" s="54"/>
      <c r="NDG6" s="54"/>
      <c r="NDH6" s="54"/>
      <c r="NDI6" s="54"/>
      <c r="NDJ6" s="54"/>
      <c r="NDK6" s="54"/>
      <c r="NDL6" s="54"/>
      <c r="NDM6" s="54"/>
      <c r="NDN6" s="54"/>
      <c r="NDO6" s="54"/>
      <c r="NDP6" s="54"/>
      <c r="NDQ6" s="54"/>
      <c r="NDR6" s="54"/>
      <c r="NDS6" s="54"/>
      <c r="NDT6" s="54"/>
      <c r="NDU6" s="54"/>
      <c r="NDV6" s="54"/>
      <c r="NDW6" s="54"/>
      <c r="NDX6" s="54"/>
      <c r="NDY6" s="54"/>
      <c r="NDZ6" s="54"/>
      <c r="NEA6" s="54"/>
      <c r="NEB6" s="54"/>
      <c r="NEC6" s="54"/>
      <c r="NED6" s="54"/>
      <c r="NEE6" s="54"/>
      <c r="NEF6" s="54"/>
      <c r="NEG6" s="54"/>
      <c r="NEH6" s="54"/>
      <c r="NEI6" s="54"/>
      <c r="NEJ6" s="54"/>
      <c r="NEK6" s="54"/>
      <c r="NEL6" s="54"/>
      <c r="NEM6" s="54"/>
      <c r="NEN6" s="54"/>
      <c r="NEO6" s="54"/>
      <c r="NEP6" s="54"/>
      <c r="NEQ6" s="54"/>
      <c r="NER6" s="54"/>
      <c r="NES6" s="54"/>
      <c r="NET6" s="54"/>
      <c r="NEU6" s="54"/>
      <c r="NEV6" s="54"/>
      <c r="NEW6" s="54"/>
      <c r="NEX6" s="54"/>
      <c r="NEY6" s="54"/>
      <c r="NEZ6" s="54"/>
      <c r="NFA6" s="54"/>
      <c r="NFB6" s="54"/>
      <c r="NFC6" s="54"/>
      <c r="NFD6" s="54"/>
      <c r="NFE6" s="54"/>
      <c r="NFF6" s="54"/>
      <c r="NFG6" s="54"/>
      <c r="NFH6" s="54"/>
      <c r="NFI6" s="54"/>
      <c r="NFJ6" s="54"/>
      <c r="NFK6" s="54"/>
      <c r="NFL6" s="54"/>
      <c r="NFM6" s="54"/>
      <c r="NFN6" s="54"/>
      <c r="NFO6" s="54"/>
      <c r="NFP6" s="54"/>
      <c r="NFQ6" s="54"/>
      <c r="NFR6" s="54"/>
      <c r="NFS6" s="54"/>
      <c r="NFT6" s="54"/>
      <c r="NFU6" s="54"/>
      <c r="NFV6" s="54"/>
      <c r="NFW6" s="54"/>
      <c r="NFX6" s="54"/>
      <c r="NFY6" s="54"/>
      <c r="NFZ6" s="54"/>
      <c r="NGA6" s="54"/>
      <c r="NGB6" s="54"/>
      <c r="NGC6" s="54"/>
      <c r="NGD6" s="54"/>
      <c r="NGE6" s="54"/>
      <c r="NGF6" s="54"/>
      <c r="NGG6" s="54"/>
      <c r="NGH6" s="54"/>
      <c r="NGI6" s="54"/>
      <c r="NGJ6" s="54"/>
      <c r="NGK6" s="54"/>
      <c r="NGL6" s="54"/>
      <c r="NGM6" s="54"/>
      <c r="NGN6" s="54"/>
      <c r="NGO6" s="54"/>
      <c r="NGP6" s="54"/>
      <c r="NGQ6" s="54"/>
      <c r="NGR6" s="54"/>
      <c r="NGS6" s="54"/>
      <c r="NGT6" s="54"/>
      <c r="NGU6" s="54"/>
      <c r="NGV6" s="54"/>
      <c r="NGW6" s="54"/>
      <c r="NGX6" s="54"/>
      <c r="NGY6" s="54"/>
      <c r="NGZ6" s="54"/>
      <c r="NHA6" s="54"/>
      <c r="NHB6" s="54"/>
      <c r="NHC6" s="54"/>
      <c r="NHD6" s="54"/>
      <c r="NHE6" s="54"/>
      <c r="NHF6" s="54"/>
      <c r="NHG6" s="54"/>
      <c r="NHH6" s="54"/>
      <c r="NHI6" s="54"/>
      <c r="NHJ6" s="54"/>
      <c r="NHK6" s="54"/>
      <c r="NHL6" s="54"/>
      <c r="NHM6" s="54"/>
      <c r="NHN6" s="54"/>
      <c r="NHO6" s="54"/>
      <c r="NHP6" s="54"/>
      <c r="NHQ6" s="54"/>
      <c r="NHR6" s="54"/>
      <c r="NHS6" s="54"/>
      <c r="NHT6" s="54"/>
      <c r="NHU6" s="54"/>
      <c r="NHV6" s="54"/>
      <c r="NHW6" s="54"/>
      <c r="NHX6" s="54"/>
      <c r="NHY6" s="54"/>
      <c r="NHZ6" s="54"/>
      <c r="NIA6" s="54"/>
      <c r="NIB6" s="54"/>
      <c r="NIC6" s="54"/>
      <c r="NID6" s="54"/>
      <c r="NIE6" s="54"/>
      <c r="NIF6" s="54"/>
      <c r="NIG6" s="54"/>
      <c r="NIH6" s="54"/>
      <c r="NII6" s="54"/>
      <c r="NIJ6" s="54"/>
      <c r="NIK6" s="54"/>
      <c r="NIL6" s="54"/>
      <c r="NIM6" s="54"/>
      <c r="NIN6" s="54"/>
      <c r="NIO6" s="54"/>
      <c r="NIP6" s="54"/>
      <c r="NIQ6" s="54"/>
      <c r="NIR6" s="54"/>
      <c r="NIS6" s="54"/>
      <c r="NIT6" s="54"/>
      <c r="NIU6" s="54"/>
      <c r="NIV6" s="54"/>
      <c r="NIW6" s="54"/>
      <c r="NIX6" s="54"/>
      <c r="NIY6" s="54"/>
      <c r="NIZ6" s="54"/>
      <c r="NJA6" s="54"/>
      <c r="NJB6" s="54"/>
      <c r="NJC6" s="54"/>
      <c r="NJD6" s="54"/>
      <c r="NJE6" s="54"/>
      <c r="NJF6" s="54"/>
      <c r="NJG6" s="54"/>
      <c r="NJH6" s="54"/>
      <c r="NJI6" s="54"/>
      <c r="NJJ6" s="54"/>
      <c r="NJK6" s="54"/>
      <c r="NJL6" s="54"/>
      <c r="NJM6" s="54"/>
      <c r="NJN6" s="54"/>
      <c r="NJO6" s="54"/>
      <c r="NJP6" s="54"/>
      <c r="NJQ6" s="54"/>
      <c r="NJR6" s="54"/>
      <c r="NJS6" s="54"/>
      <c r="NJT6" s="54"/>
      <c r="NJU6" s="54"/>
      <c r="NJV6" s="54"/>
      <c r="NJW6" s="54"/>
      <c r="NJX6" s="54"/>
      <c r="NJY6" s="54"/>
      <c r="NJZ6" s="54"/>
      <c r="NKA6" s="54"/>
      <c r="NKB6" s="54"/>
      <c r="NKC6" s="54"/>
      <c r="NKD6" s="54"/>
      <c r="NKE6" s="54"/>
      <c r="NKF6" s="54"/>
      <c r="NKG6" s="54"/>
      <c r="NKH6" s="54"/>
      <c r="NKI6" s="54"/>
      <c r="NKJ6" s="54"/>
      <c r="NKK6" s="54"/>
      <c r="NKL6" s="54"/>
      <c r="NKM6" s="54"/>
      <c r="NKN6" s="54"/>
      <c r="NKO6" s="54"/>
      <c r="NKP6" s="54"/>
      <c r="NKQ6" s="54"/>
      <c r="NKR6" s="54"/>
      <c r="NKS6" s="54"/>
      <c r="NKT6" s="54"/>
      <c r="NKU6" s="54"/>
      <c r="NKV6" s="54"/>
      <c r="NKW6" s="54"/>
      <c r="NKX6" s="54"/>
      <c r="NKY6" s="54"/>
      <c r="NKZ6" s="54"/>
      <c r="NLA6" s="54"/>
      <c r="NLB6" s="54"/>
      <c r="NLC6" s="54"/>
      <c r="NLD6" s="54"/>
      <c r="NLE6" s="54"/>
      <c r="NLF6" s="54"/>
      <c r="NLG6" s="54"/>
      <c r="NLH6" s="54"/>
      <c r="NLI6" s="54"/>
      <c r="NLJ6" s="54"/>
      <c r="NLK6" s="54"/>
      <c r="NLL6" s="54"/>
      <c r="NLM6" s="54"/>
      <c r="NLN6" s="54"/>
      <c r="NLO6" s="54"/>
      <c r="NLP6" s="54"/>
      <c r="NLQ6" s="54"/>
      <c r="NLR6" s="54"/>
      <c r="NLS6" s="54"/>
      <c r="NLT6" s="54"/>
      <c r="NLU6" s="54"/>
      <c r="NLV6" s="54"/>
      <c r="NLW6" s="54"/>
      <c r="NLX6" s="54"/>
      <c r="NLY6" s="54"/>
      <c r="NLZ6" s="54"/>
      <c r="NMA6" s="54"/>
      <c r="NMB6" s="54"/>
      <c r="NMC6" s="54"/>
      <c r="NMD6" s="54"/>
      <c r="NME6" s="54"/>
      <c r="NMF6" s="54"/>
      <c r="NMG6" s="54"/>
      <c r="NMH6" s="54"/>
      <c r="NMI6" s="54"/>
      <c r="NMJ6" s="54"/>
      <c r="NMK6" s="54"/>
      <c r="NML6" s="54"/>
      <c r="NMM6" s="54"/>
      <c r="NMN6" s="54"/>
      <c r="NMO6" s="54"/>
      <c r="NMP6" s="54"/>
      <c r="NMQ6" s="54"/>
      <c r="NMR6" s="54"/>
      <c r="NMS6" s="54"/>
      <c r="NMT6" s="54"/>
      <c r="NMU6" s="54"/>
      <c r="NMV6" s="54"/>
      <c r="NMW6" s="54"/>
      <c r="NMX6" s="54"/>
      <c r="NMY6" s="54"/>
      <c r="NMZ6" s="54"/>
      <c r="NNA6" s="54"/>
      <c r="NNB6" s="54"/>
      <c r="NNC6" s="54"/>
      <c r="NND6" s="54"/>
      <c r="NNE6" s="54"/>
      <c r="NNF6" s="54"/>
      <c r="NNG6" s="54"/>
      <c r="NNH6" s="54"/>
      <c r="NNI6" s="54"/>
      <c r="NNJ6" s="54"/>
      <c r="NNK6" s="54"/>
      <c r="NNL6" s="54"/>
      <c r="NNM6" s="54"/>
      <c r="NNN6" s="54"/>
      <c r="NNO6" s="54"/>
      <c r="NNP6" s="54"/>
      <c r="NNQ6" s="54"/>
      <c r="NNR6" s="54"/>
      <c r="NNS6" s="54"/>
      <c r="NNT6" s="54"/>
      <c r="NNU6" s="54"/>
      <c r="NNV6" s="54"/>
      <c r="NNW6" s="54"/>
      <c r="NNX6" s="54"/>
      <c r="NNY6" s="54"/>
      <c r="NNZ6" s="54"/>
      <c r="NOA6" s="54"/>
      <c r="NOB6" s="54"/>
      <c r="NOC6" s="54"/>
      <c r="NOD6" s="54"/>
      <c r="NOE6" s="54"/>
      <c r="NOF6" s="54"/>
      <c r="NOG6" s="54"/>
      <c r="NOH6" s="54"/>
      <c r="NOI6" s="54"/>
      <c r="NOJ6" s="54"/>
      <c r="NOK6" s="54"/>
      <c r="NOL6" s="54"/>
      <c r="NOM6" s="54"/>
      <c r="NON6" s="54"/>
      <c r="NOO6" s="54"/>
      <c r="NOP6" s="54"/>
      <c r="NOQ6" s="54"/>
      <c r="NOR6" s="54"/>
      <c r="NOS6" s="54"/>
      <c r="NOT6" s="54"/>
      <c r="NOU6" s="54"/>
      <c r="NOV6" s="54"/>
      <c r="NOW6" s="54"/>
      <c r="NOX6" s="54"/>
      <c r="NOY6" s="54"/>
      <c r="NOZ6" s="54"/>
      <c r="NPA6" s="54"/>
      <c r="NPB6" s="54"/>
      <c r="NPC6" s="54"/>
      <c r="NPD6" s="54"/>
      <c r="NPE6" s="54"/>
      <c r="NPF6" s="54"/>
      <c r="NPG6" s="54"/>
      <c r="NPH6" s="54"/>
      <c r="NPI6" s="54"/>
      <c r="NPJ6" s="54"/>
      <c r="NPK6" s="54"/>
      <c r="NPL6" s="54"/>
      <c r="NPM6" s="54"/>
      <c r="NPN6" s="54"/>
      <c r="NPO6" s="54"/>
      <c r="NPP6" s="54"/>
      <c r="NPQ6" s="54"/>
      <c r="NPR6" s="54"/>
      <c r="NPS6" s="54"/>
      <c r="NPT6" s="54"/>
      <c r="NPU6" s="54"/>
      <c r="NPV6" s="54"/>
      <c r="NPW6" s="54"/>
      <c r="NPX6" s="54"/>
      <c r="NPY6" s="54"/>
      <c r="NPZ6" s="54"/>
      <c r="NQA6" s="54"/>
      <c r="NQB6" s="54"/>
      <c r="NQC6" s="54"/>
      <c r="NQD6" s="54"/>
      <c r="NQE6" s="54"/>
      <c r="NQF6" s="54"/>
      <c r="NQG6" s="54"/>
      <c r="NQH6" s="54"/>
      <c r="NQI6" s="54"/>
      <c r="NQJ6" s="54"/>
      <c r="NQK6" s="54"/>
      <c r="NQL6" s="54"/>
      <c r="NQM6" s="54"/>
      <c r="NQN6" s="54"/>
      <c r="NQO6" s="54"/>
      <c r="NQP6" s="54"/>
      <c r="NQQ6" s="54"/>
      <c r="NQR6" s="54"/>
      <c r="NQS6" s="54"/>
      <c r="NQT6" s="54"/>
      <c r="NQU6" s="54"/>
      <c r="NQV6" s="54"/>
      <c r="NQW6" s="54"/>
      <c r="NQX6" s="54"/>
      <c r="NQY6" s="54"/>
      <c r="NQZ6" s="54"/>
      <c r="NRA6" s="54"/>
      <c r="NRB6" s="54"/>
      <c r="NRC6" s="54"/>
      <c r="NRD6" s="54"/>
      <c r="NRE6" s="54"/>
      <c r="NRF6" s="54"/>
      <c r="NRG6" s="54"/>
      <c r="NRH6" s="54"/>
      <c r="NRI6" s="54"/>
      <c r="NRJ6" s="54"/>
      <c r="NRK6" s="54"/>
      <c r="NRL6" s="54"/>
      <c r="NRM6" s="54"/>
      <c r="NRN6" s="54"/>
      <c r="NRO6" s="54"/>
      <c r="NRP6" s="54"/>
      <c r="NRQ6" s="54"/>
      <c r="NRR6" s="54"/>
      <c r="NRS6" s="54"/>
      <c r="NRT6" s="54"/>
      <c r="NRU6" s="54"/>
      <c r="NRV6" s="54"/>
      <c r="NRW6" s="54"/>
      <c r="NRX6" s="54"/>
      <c r="NRY6" s="54"/>
      <c r="NRZ6" s="54"/>
      <c r="NSA6" s="54"/>
      <c r="NSB6" s="54"/>
      <c r="NSC6" s="54"/>
      <c r="NSD6" s="54"/>
      <c r="NSE6" s="54"/>
      <c r="NSF6" s="54"/>
      <c r="NSG6" s="54"/>
      <c r="NSH6" s="54"/>
      <c r="NSI6" s="54"/>
      <c r="NSJ6" s="54"/>
      <c r="NSK6" s="54"/>
      <c r="NSL6" s="54"/>
      <c r="NSM6" s="54"/>
      <c r="NSN6" s="54"/>
      <c r="NSO6" s="54"/>
      <c r="NSP6" s="54"/>
      <c r="NSQ6" s="54"/>
      <c r="NSR6" s="54"/>
      <c r="NSS6" s="54"/>
      <c r="NST6" s="54"/>
      <c r="NSU6" s="54"/>
      <c r="NSV6" s="54"/>
      <c r="NSW6" s="54"/>
      <c r="NSX6" s="54"/>
      <c r="NSY6" s="54"/>
      <c r="NSZ6" s="54"/>
      <c r="NTA6" s="54"/>
      <c r="NTB6" s="54"/>
      <c r="NTC6" s="54"/>
      <c r="NTD6" s="54"/>
      <c r="NTE6" s="54"/>
      <c r="NTF6" s="54"/>
      <c r="NTG6" s="54"/>
      <c r="NTH6" s="54"/>
      <c r="NTI6" s="54"/>
      <c r="NTJ6" s="54"/>
      <c r="NTK6" s="54"/>
      <c r="NTL6" s="54"/>
      <c r="NTM6" s="54"/>
      <c r="NTN6" s="54"/>
      <c r="NTO6" s="54"/>
      <c r="NTP6" s="54"/>
      <c r="NTQ6" s="54"/>
      <c r="NTR6" s="54"/>
      <c r="NTS6" s="54"/>
      <c r="NTT6" s="54"/>
      <c r="NTU6" s="54"/>
      <c r="NTV6" s="54"/>
      <c r="NTW6" s="54"/>
      <c r="NTX6" s="54"/>
      <c r="NTY6" s="54"/>
      <c r="NTZ6" s="54"/>
      <c r="NUA6" s="54"/>
      <c r="NUB6" s="54"/>
      <c r="NUC6" s="54"/>
      <c r="NUD6" s="54"/>
      <c r="NUE6" s="54"/>
      <c r="NUF6" s="54"/>
      <c r="NUG6" s="54"/>
      <c r="NUH6" s="54"/>
      <c r="NUI6" s="54"/>
      <c r="NUJ6" s="54"/>
      <c r="NUK6" s="54"/>
      <c r="NUL6" s="54"/>
      <c r="NUM6" s="54"/>
      <c r="NUN6" s="54"/>
      <c r="NUO6" s="54"/>
      <c r="NUP6" s="54"/>
      <c r="NUQ6" s="54"/>
      <c r="NUR6" s="54"/>
      <c r="NUS6" s="54"/>
      <c r="NUT6" s="54"/>
      <c r="NUU6" s="54"/>
      <c r="NUV6" s="54"/>
      <c r="NUW6" s="54"/>
      <c r="NUX6" s="54"/>
      <c r="NUY6" s="54"/>
      <c r="NUZ6" s="54"/>
      <c r="NVA6" s="54"/>
      <c r="NVB6" s="54"/>
      <c r="NVC6" s="54"/>
      <c r="NVD6" s="54"/>
      <c r="NVE6" s="54"/>
      <c r="NVF6" s="54"/>
      <c r="NVG6" s="54"/>
      <c r="NVH6" s="54"/>
      <c r="NVI6" s="54"/>
      <c r="NVJ6" s="54"/>
      <c r="NVK6" s="54"/>
      <c r="NVL6" s="54"/>
      <c r="NVM6" s="54"/>
      <c r="NVN6" s="54"/>
      <c r="NVO6" s="54"/>
      <c r="NVP6" s="54"/>
      <c r="NVQ6" s="54"/>
      <c r="NVR6" s="54"/>
      <c r="NVS6" s="54"/>
      <c r="NVT6" s="54"/>
      <c r="NVU6" s="54"/>
      <c r="NVV6" s="54"/>
      <c r="NVW6" s="54"/>
      <c r="NVX6" s="54"/>
      <c r="NVY6" s="54"/>
      <c r="NVZ6" s="54"/>
      <c r="NWA6" s="54"/>
      <c r="NWB6" s="54"/>
      <c r="NWC6" s="54"/>
      <c r="NWD6" s="54"/>
      <c r="NWE6" s="54"/>
      <c r="NWF6" s="54"/>
      <c r="NWG6" s="54"/>
      <c r="NWH6" s="54"/>
      <c r="NWI6" s="54"/>
      <c r="NWJ6" s="54"/>
      <c r="NWK6" s="54"/>
      <c r="NWL6" s="54"/>
      <c r="NWM6" s="54"/>
      <c r="NWN6" s="54"/>
      <c r="NWO6" s="54"/>
      <c r="NWP6" s="54"/>
      <c r="NWQ6" s="54"/>
      <c r="NWR6" s="54"/>
      <c r="NWS6" s="54"/>
      <c r="NWT6" s="54"/>
      <c r="NWU6" s="54"/>
      <c r="NWV6" s="54"/>
      <c r="NWW6" s="54"/>
      <c r="NWX6" s="54"/>
      <c r="NWY6" s="54"/>
      <c r="NWZ6" s="54"/>
      <c r="NXA6" s="54"/>
      <c r="NXB6" s="54"/>
      <c r="NXC6" s="54"/>
      <c r="NXD6" s="54"/>
      <c r="NXE6" s="54"/>
      <c r="NXF6" s="54"/>
      <c r="NXG6" s="54"/>
      <c r="NXH6" s="54"/>
      <c r="NXI6" s="54"/>
      <c r="NXJ6" s="54"/>
      <c r="NXK6" s="54"/>
      <c r="NXL6" s="54"/>
      <c r="NXM6" s="54"/>
      <c r="NXN6" s="54"/>
      <c r="NXO6" s="54"/>
      <c r="NXP6" s="54"/>
      <c r="NXQ6" s="54"/>
      <c r="NXR6" s="54"/>
      <c r="NXS6" s="54"/>
      <c r="NXT6" s="54"/>
      <c r="NXU6" s="54"/>
      <c r="NXV6" s="54"/>
      <c r="NXW6" s="54"/>
      <c r="NXX6" s="54"/>
      <c r="NXY6" s="54"/>
      <c r="NXZ6" s="54"/>
      <c r="NYA6" s="54"/>
      <c r="NYB6" s="54"/>
      <c r="NYC6" s="54"/>
      <c r="NYD6" s="54"/>
      <c r="NYE6" s="54"/>
      <c r="NYF6" s="54"/>
      <c r="NYG6" s="54"/>
      <c r="NYH6" s="54"/>
      <c r="NYI6" s="54"/>
      <c r="NYJ6" s="54"/>
      <c r="NYK6" s="54"/>
      <c r="NYL6" s="54"/>
      <c r="NYM6" s="54"/>
      <c r="NYN6" s="54"/>
      <c r="NYO6" s="54"/>
      <c r="NYP6" s="54"/>
      <c r="NYQ6" s="54"/>
      <c r="NYR6" s="54"/>
      <c r="NYS6" s="54"/>
      <c r="NYT6" s="54"/>
      <c r="NYU6" s="54"/>
      <c r="NYV6" s="54"/>
      <c r="NYW6" s="54"/>
      <c r="NYX6" s="54"/>
      <c r="NYY6" s="54"/>
      <c r="NYZ6" s="54"/>
      <c r="NZA6" s="54"/>
      <c r="NZB6" s="54"/>
      <c r="NZC6" s="54"/>
      <c r="NZD6" s="54"/>
      <c r="NZE6" s="54"/>
      <c r="NZF6" s="54"/>
      <c r="NZG6" s="54"/>
      <c r="NZH6" s="54"/>
      <c r="NZI6" s="54"/>
      <c r="NZJ6" s="54"/>
      <c r="NZK6" s="54"/>
      <c r="NZL6" s="54"/>
      <c r="NZM6" s="54"/>
      <c r="NZN6" s="54"/>
      <c r="NZO6" s="54"/>
      <c r="NZP6" s="54"/>
      <c r="NZQ6" s="54"/>
      <c r="NZR6" s="54"/>
      <c r="NZS6" s="54"/>
      <c r="NZT6" s="54"/>
      <c r="NZU6" s="54"/>
      <c r="NZV6" s="54"/>
      <c r="NZW6" s="54"/>
      <c r="NZX6" s="54"/>
      <c r="NZY6" s="54"/>
      <c r="NZZ6" s="54"/>
      <c r="OAA6" s="54"/>
      <c r="OAB6" s="54"/>
      <c r="OAC6" s="54"/>
      <c r="OAD6" s="54"/>
      <c r="OAE6" s="54"/>
      <c r="OAF6" s="54"/>
      <c r="OAG6" s="54"/>
      <c r="OAH6" s="54"/>
      <c r="OAI6" s="54"/>
      <c r="OAJ6" s="54"/>
      <c r="OAK6" s="54"/>
      <c r="OAL6" s="54"/>
      <c r="OAM6" s="54"/>
      <c r="OAN6" s="54"/>
      <c r="OAO6" s="54"/>
      <c r="OAP6" s="54"/>
      <c r="OAQ6" s="54"/>
      <c r="OAR6" s="54"/>
      <c r="OAS6" s="54"/>
      <c r="OAT6" s="54"/>
      <c r="OAU6" s="54"/>
      <c r="OAV6" s="54"/>
      <c r="OAW6" s="54"/>
      <c r="OAX6" s="54"/>
      <c r="OAY6" s="54"/>
      <c r="OAZ6" s="54"/>
      <c r="OBA6" s="54"/>
      <c r="OBB6" s="54"/>
      <c r="OBC6" s="54"/>
      <c r="OBD6" s="54"/>
      <c r="OBE6" s="54"/>
      <c r="OBF6" s="54"/>
      <c r="OBG6" s="54"/>
      <c r="OBH6" s="54"/>
      <c r="OBI6" s="54"/>
      <c r="OBJ6" s="54"/>
      <c r="OBK6" s="54"/>
      <c r="OBL6" s="54"/>
      <c r="OBM6" s="54"/>
      <c r="OBN6" s="54"/>
      <c r="OBO6" s="54"/>
      <c r="OBP6" s="54"/>
      <c r="OBQ6" s="54"/>
      <c r="OBR6" s="54"/>
      <c r="OBS6" s="54"/>
      <c r="OBT6" s="54"/>
      <c r="OBU6" s="54"/>
      <c r="OBV6" s="54"/>
      <c r="OBW6" s="54"/>
      <c r="OBX6" s="54"/>
      <c r="OBY6" s="54"/>
      <c r="OBZ6" s="54"/>
      <c r="OCA6" s="54"/>
      <c r="OCB6" s="54"/>
      <c r="OCC6" s="54"/>
      <c r="OCD6" s="54"/>
      <c r="OCE6" s="54"/>
      <c r="OCF6" s="54"/>
      <c r="OCG6" s="54"/>
      <c r="OCH6" s="54"/>
      <c r="OCI6" s="54"/>
      <c r="OCJ6" s="54"/>
      <c r="OCK6" s="54"/>
      <c r="OCL6" s="54"/>
      <c r="OCM6" s="54"/>
      <c r="OCN6" s="54"/>
      <c r="OCO6" s="54"/>
      <c r="OCP6" s="54"/>
      <c r="OCQ6" s="54"/>
      <c r="OCR6" s="54"/>
      <c r="OCS6" s="54"/>
      <c r="OCT6" s="54"/>
      <c r="OCU6" s="54"/>
      <c r="OCV6" s="54"/>
      <c r="OCW6" s="54"/>
      <c r="OCX6" s="54"/>
      <c r="OCY6" s="54"/>
      <c r="OCZ6" s="54"/>
      <c r="ODA6" s="54"/>
      <c r="ODB6" s="54"/>
      <c r="ODC6" s="54"/>
      <c r="ODD6" s="54"/>
      <c r="ODE6" s="54"/>
      <c r="ODF6" s="54"/>
      <c r="ODG6" s="54"/>
      <c r="ODH6" s="54"/>
      <c r="ODI6" s="54"/>
      <c r="ODJ6" s="54"/>
      <c r="ODK6" s="54"/>
      <c r="ODL6" s="54"/>
      <c r="ODM6" s="54"/>
      <c r="ODN6" s="54"/>
      <c r="ODO6" s="54"/>
      <c r="ODP6" s="54"/>
      <c r="ODQ6" s="54"/>
      <c r="ODR6" s="54"/>
      <c r="ODS6" s="54"/>
      <c r="ODT6" s="54"/>
      <c r="ODU6" s="54"/>
      <c r="ODV6" s="54"/>
      <c r="ODW6" s="54"/>
      <c r="ODX6" s="54"/>
      <c r="ODY6" s="54"/>
      <c r="ODZ6" s="54"/>
      <c r="OEA6" s="54"/>
      <c r="OEB6" s="54"/>
      <c r="OEC6" s="54"/>
      <c r="OED6" s="54"/>
      <c r="OEE6" s="54"/>
      <c r="OEF6" s="54"/>
      <c r="OEG6" s="54"/>
      <c r="OEH6" s="54"/>
      <c r="OEI6" s="54"/>
      <c r="OEJ6" s="54"/>
      <c r="OEK6" s="54"/>
      <c r="OEL6" s="54"/>
      <c r="OEM6" s="54"/>
      <c r="OEN6" s="54"/>
      <c r="OEO6" s="54"/>
      <c r="OEP6" s="54"/>
      <c r="OEQ6" s="54"/>
      <c r="OER6" s="54"/>
      <c r="OES6" s="54"/>
      <c r="OET6" s="54"/>
      <c r="OEU6" s="54"/>
      <c r="OEV6" s="54"/>
      <c r="OEW6" s="54"/>
      <c r="OEX6" s="54"/>
      <c r="OEY6" s="54"/>
      <c r="OEZ6" s="54"/>
      <c r="OFA6" s="54"/>
      <c r="OFB6" s="54"/>
      <c r="OFC6" s="54"/>
      <c r="OFD6" s="54"/>
      <c r="OFE6" s="54"/>
      <c r="OFF6" s="54"/>
      <c r="OFG6" s="54"/>
      <c r="OFH6" s="54"/>
      <c r="OFI6" s="54"/>
      <c r="OFJ6" s="54"/>
      <c r="OFK6" s="54"/>
      <c r="OFL6" s="54"/>
      <c r="OFM6" s="54"/>
      <c r="OFN6" s="54"/>
      <c r="OFO6" s="54"/>
      <c r="OFP6" s="54"/>
      <c r="OFQ6" s="54"/>
      <c r="OFR6" s="54"/>
      <c r="OFS6" s="54"/>
      <c r="OFT6" s="54"/>
      <c r="OFU6" s="54"/>
      <c r="OFV6" s="54"/>
      <c r="OFW6" s="54"/>
      <c r="OFX6" s="54"/>
      <c r="OFY6" s="54"/>
      <c r="OFZ6" s="54"/>
      <c r="OGA6" s="54"/>
      <c r="OGB6" s="54"/>
      <c r="OGC6" s="54"/>
      <c r="OGD6" s="54"/>
      <c r="OGE6" s="54"/>
      <c r="OGF6" s="54"/>
      <c r="OGG6" s="54"/>
      <c r="OGH6" s="54"/>
      <c r="OGI6" s="54"/>
      <c r="OGJ6" s="54"/>
      <c r="OGK6" s="54"/>
      <c r="OGL6" s="54"/>
      <c r="OGM6" s="54"/>
      <c r="OGN6" s="54"/>
      <c r="OGO6" s="54"/>
      <c r="OGP6" s="54"/>
      <c r="OGQ6" s="54"/>
      <c r="OGR6" s="54"/>
      <c r="OGS6" s="54"/>
      <c r="OGT6" s="54"/>
      <c r="OGU6" s="54"/>
      <c r="OGV6" s="54"/>
      <c r="OGW6" s="54"/>
      <c r="OGX6" s="54"/>
      <c r="OGY6" s="54"/>
      <c r="OGZ6" s="54"/>
      <c r="OHA6" s="54"/>
      <c r="OHB6" s="54"/>
      <c r="OHC6" s="54"/>
      <c r="OHD6" s="54"/>
      <c r="OHE6" s="54"/>
      <c r="OHF6" s="54"/>
      <c r="OHG6" s="54"/>
      <c r="OHH6" s="54"/>
      <c r="OHI6" s="54"/>
      <c r="OHJ6" s="54"/>
      <c r="OHK6" s="54"/>
      <c r="OHL6" s="54"/>
      <c r="OHM6" s="54"/>
      <c r="OHN6" s="54"/>
      <c r="OHO6" s="54"/>
      <c r="OHP6" s="54"/>
      <c r="OHQ6" s="54"/>
      <c r="OHR6" s="54"/>
      <c r="OHS6" s="54"/>
      <c r="OHT6" s="54"/>
      <c r="OHU6" s="54"/>
      <c r="OHV6" s="54"/>
      <c r="OHW6" s="54"/>
      <c r="OHX6" s="54"/>
      <c r="OHY6" s="54"/>
      <c r="OHZ6" s="54"/>
      <c r="OIA6" s="54"/>
      <c r="OIB6" s="54"/>
      <c r="OIC6" s="54"/>
      <c r="OID6" s="54"/>
      <c r="OIE6" s="54"/>
      <c r="OIF6" s="54"/>
      <c r="OIG6" s="54"/>
      <c r="OIH6" s="54"/>
      <c r="OII6" s="54"/>
      <c r="OIJ6" s="54"/>
      <c r="OIK6" s="54"/>
      <c r="OIL6" s="54"/>
      <c r="OIM6" s="54"/>
      <c r="OIN6" s="54"/>
      <c r="OIO6" s="54"/>
      <c r="OIP6" s="54"/>
      <c r="OIQ6" s="54"/>
      <c r="OIR6" s="54"/>
      <c r="OIS6" s="54"/>
      <c r="OIT6" s="54"/>
      <c r="OIU6" s="54"/>
      <c r="OIV6" s="54"/>
      <c r="OIW6" s="54"/>
      <c r="OIX6" s="54"/>
      <c r="OIY6" s="54"/>
      <c r="OIZ6" s="54"/>
      <c r="OJA6" s="54"/>
      <c r="OJB6" s="54"/>
      <c r="OJC6" s="54"/>
      <c r="OJD6" s="54"/>
      <c r="OJE6" s="54"/>
      <c r="OJF6" s="54"/>
      <c r="OJG6" s="54"/>
      <c r="OJH6" s="54"/>
      <c r="OJI6" s="54"/>
      <c r="OJJ6" s="54"/>
      <c r="OJK6" s="54"/>
      <c r="OJL6" s="54"/>
      <c r="OJM6" s="54"/>
      <c r="OJN6" s="54"/>
      <c r="OJO6" s="54"/>
      <c r="OJP6" s="54"/>
      <c r="OJQ6" s="54"/>
      <c r="OJR6" s="54"/>
      <c r="OJS6" s="54"/>
      <c r="OJT6" s="54"/>
      <c r="OJU6" s="54"/>
      <c r="OJV6" s="54"/>
      <c r="OJW6" s="54"/>
      <c r="OJX6" s="54"/>
      <c r="OJY6" s="54"/>
      <c r="OJZ6" s="54"/>
      <c r="OKA6" s="54"/>
      <c r="OKB6" s="54"/>
      <c r="OKC6" s="54"/>
      <c r="OKD6" s="54"/>
      <c r="OKE6" s="54"/>
      <c r="OKF6" s="54"/>
      <c r="OKG6" s="54"/>
      <c r="OKH6" s="54"/>
      <c r="OKI6" s="54"/>
      <c r="OKJ6" s="54"/>
      <c r="OKK6" s="54"/>
      <c r="OKL6" s="54"/>
      <c r="OKM6" s="54"/>
      <c r="OKN6" s="54"/>
      <c r="OKO6" s="54"/>
      <c r="OKP6" s="54"/>
      <c r="OKQ6" s="54"/>
      <c r="OKR6" s="54"/>
      <c r="OKS6" s="54"/>
      <c r="OKT6" s="54"/>
      <c r="OKU6" s="54"/>
      <c r="OKV6" s="54"/>
      <c r="OKW6" s="54"/>
      <c r="OKX6" s="54"/>
      <c r="OKY6" s="54"/>
      <c r="OKZ6" s="54"/>
      <c r="OLA6" s="54"/>
      <c r="OLB6" s="54"/>
      <c r="OLC6" s="54"/>
      <c r="OLD6" s="54"/>
      <c r="OLE6" s="54"/>
      <c r="OLF6" s="54"/>
      <c r="OLG6" s="54"/>
      <c r="OLH6" s="54"/>
      <c r="OLI6" s="54"/>
      <c r="OLJ6" s="54"/>
      <c r="OLK6" s="54"/>
      <c r="OLL6" s="54"/>
      <c r="OLM6" s="54"/>
      <c r="OLN6" s="54"/>
      <c r="OLO6" s="54"/>
      <c r="OLP6" s="54"/>
      <c r="OLQ6" s="54"/>
      <c r="OLR6" s="54"/>
      <c r="OLS6" s="54"/>
      <c r="OLT6" s="54"/>
      <c r="OLU6" s="54"/>
      <c r="OLV6" s="54"/>
      <c r="OLW6" s="54"/>
      <c r="OLX6" s="54"/>
      <c r="OLY6" s="54"/>
      <c r="OLZ6" s="54"/>
      <c r="OMA6" s="54"/>
      <c r="OMB6" s="54"/>
      <c r="OMC6" s="54"/>
      <c r="OMD6" s="54"/>
      <c r="OME6" s="54"/>
      <c r="OMF6" s="54"/>
      <c r="OMG6" s="54"/>
      <c r="OMH6" s="54"/>
      <c r="OMI6" s="54"/>
      <c r="OMJ6" s="54"/>
      <c r="OMK6" s="54"/>
      <c r="OML6" s="54"/>
      <c r="OMM6" s="54"/>
      <c r="OMN6" s="54"/>
      <c r="OMO6" s="54"/>
      <c r="OMP6" s="54"/>
      <c r="OMQ6" s="54"/>
      <c r="OMR6" s="54"/>
      <c r="OMS6" s="54"/>
      <c r="OMT6" s="54"/>
      <c r="OMU6" s="54"/>
      <c r="OMV6" s="54"/>
      <c r="OMW6" s="54"/>
      <c r="OMX6" s="54"/>
      <c r="OMY6" s="54"/>
      <c r="OMZ6" s="54"/>
      <c r="ONA6" s="54"/>
      <c r="ONB6" s="54"/>
      <c r="ONC6" s="54"/>
      <c r="OND6" s="54"/>
      <c r="ONE6" s="54"/>
      <c r="ONF6" s="54"/>
      <c r="ONG6" s="54"/>
      <c r="ONH6" s="54"/>
      <c r="ONI6" s="54"/>
      <c r="ONJ6" s="54"/>
      <c r="ONK6" s="54"/>
      <c r="ONL6" s="54"/>
      <c r="ONM6" s="54"/>
      <c r="ONN6" s="54"/>
      <c r="ONO6" s="54"/>
      <c r="ONP6" s="54"/>
      <c r="ONQ6" s="54"/>
      <c r="ONR6" s="54"/>
      <c r="ONS6" s="54"/>
      <c r="ONT6" s="54"/>
      <c r="ONU6" s="54"/>
      <c r="ONV6" s="54"/>
      <c r="ONW6" s="54"/>
      <c r="ONX6" s="54"/>
      <c r="ONY6" s="54"/>
      <c r="ONZ6" s="54"/>
      <c r="OOA6" s="54"/>
      <c r="OOB6" s="54"/>
      <c r="OOC6" s="54"/>
      <c r="OOD6" s="54"/>
      <c r="OOE6" s="54"/>
      <c r="OOF6" s="54"/>
      <c r="OOG6" s="54"/>
      <c r="OOH6" s="54"/>
      <c r="OOI6" s="54"/>
      <c r="OOJ6" s="54"/>
      <c r="OOK6" s="54"/>
      <c r="OOL6" s="54"/>
      <c r="OOM6" s="54"/>
      <c r="OON6" s="54"/>
      <c r="OOO6" s="54"/>
      <c r="OOP6" s="54"/>
      <c r="OOQ6" s="54"/>
      <c r="OOR6" s="54"/>
      <c r="OOS6" s="54"/>
      <c r="OOT6" s="54"/>
      <c r="OOU6" s="54"/>
      <c r="OOV6" s="54"/>
      <c r="OOW6" s="54"/>
      <c r="OOX6" s="54"/>
      <c r="OOY6" s="54"/>
      <c r="OOZ6" s="54"/>
      <c r="OPA6" s="54"/>
      <c r="OPB6" s="54"/>
      <c r="OPC6" s="54"/>
      <c r="OPD6" s="54"/>
      <c r="OPE6" s="54"/>
      <c r="OPF6" s="54"/>
      <c r="OPG6" s="54"/>
      <c r="OPH6" s="54"/>
      <c r="OPI6" s="54"/>
      <c r="OPJ6" s="54"/>
      <c r="OPK6" s="54"/>
      <c r="OPL6" s="54"/>
      <c r="OPM6" s="54"/>
      <c r="OPN6" s="54"/>
      <c r="OPO6" s="54"/>
      <c r="OPP6" s="54"/>
      <c r="OPQ6" s="54"/>
      <c r="OPR6" s="54"/>
      <c r="OPS6" s="54"/>
      <c r="OPT6" s="54"/>
      <c r="OPU6" s="54"/>
      <c r="OPV6" s="54"/>
      <c r="OPW6" s="54"/>
      <c r="OPX6" s="54"/>
      <c r="OPY6" s="54"/>
      <c r="OPZ6" s="54"/>
      <c r="OQA6" s="54"/>
      <c r="OQB6" s="54"/>
      <c r="OQC6" s="54"/>
      <c r="OQD6" s="54"/>
      <c r="OQE6" s="54"/>
      <c r="OQF6" s="54"/>
      <c r="OQG6" s="54"/>
      <c r="OQH6" s="54"/>
      <c r="OQI6" s="54"/>
      <c r="OQJ6" s="54"/>
      <c r="OQK6" s="54"/>
      <c r="OQL6" s="54"/>
      <c r="OQM6" s="54"/>
      <c r="OQN6" s="54"/>
      <c r="OQO6" s="54"/>
      <c r="OQP6" s="54"/>
      <c r="OQQ6" s="54"/>
      <c r="OQR6" s="54"/>
      <c r="OQS6" s="54"/>
      <c r="OQT6" s="54"/>
      <c r="OQU6" s="54"/>
      <c r="OQV6" s="54"/>
      <c r="OQW6" s="54"/>
      <c r="OQX6" s="54"/>
      <c r="OQY6" s="54"/>
      <c r="OQZ6" s="54"/>
      <c r="ORA6" s="54"/>
      <c r="ORB6" s="54"/>
      <c r="ORC6" s="54"/>
      <c r="ORD6" s="54"/>
      <c r="ORE6" s="54"/>
      <c r="ORF6" s="54"/>
      <c r="ORG6" s="54"/>
      <c r="ORH6" s="54"/>
      <c r="ORI6" s="54"/>
      <c r="ORJ6" s="54"/>
      <c r="ORK6" s="54"/>
      <c r="ORL6" s="54"/>
      <c r="ORM6" s="54"/>
      <c r="ORN6" s="54"/>
      <c r="ORO6" s="54"/>
      <c r="ORP6" s="54"/>
      <c r="ORQ6" s="54"/>
      <c r="ORR6" s="54"/>
      <c r="ORS6" s="54"/>
      <c r="ORT6" s="54"/>
      <c r="ORU6" s="54"/>
      <c r="ORV6" s="54"/>
      <c r="ORW6" s="54"/>
      <c r="ORX6" s="54"/>
      <c r="ORY6" s="54"/>
      <c r="ORZ6" s="54"/>
      <c r="OSA6" s="54"/>
      <c r="OSB6" s="54"/>
      <c r="OSC6" s="54"/>
      <c r="OSD6" s="54"/>
      <c r="OSE6" s="54"/>
      <c r="OSF6" s="54"/>
      <c r="OSG6" s="54"/>
      <c r="OSH6" s="54"/>
      <c r="OSI6" s="54"/>
      <c r="OSJ6" s="54"/>
      <c r="OSK6" s="54"/>
      <c r="OSL6" s="54"/>
      <c r="OSM6" s="54"/>
      <c r="OSN6" s="54"/>
      <c r="OSO6" s="54"/>
      <c r="OSP6" s="54"/>
      <c r="OSQ6" s="54"/>
      <c r="OSR6" s="54"/>
      <c r="OSS6" s="54"/>
      <c r="OST6" s="54"/>
      <c r="OSU6" s="54"/>
      <c r="OSV6" s="54"/>
      <c r="OSW6" s="54"/>
      <c r="OSX6" s="54"/>
      <c r="OSY6" s="54"/>
      <c r="OSZ6" s="54"/>
      <c r="OTA6" s="54"/>
      <c r="OTB6" s="54"/>
      <c r="OTC6" s="54"/>
      <c r="OTD6" s="54"/>
      <c r="OTE6" s="54"/>
      <c r="OTF6" s="54"/>
      <c r="OTG6" s="54"/>
      <c r="OTH6" s="54"/>
      <c r="OTI6" s="54"/>
      <c r="OTJ6" s="54"/>
      <c r="OTK6" s="54"/>
      <c r="OTL6" s="54"/>
      <c r="OTM6" s="54"/>
      <c r="OTN6" s="54"/>
      <c r="OTO6" s="54"/>
      <c r="OTP6" s="54"/>
      <c r="OTQ6" s="54"/>
      <c r="OTR6" s="54"/>
      <c r="OTS6" s="54"/>
      <c r="OTT6" s="54"/>
      <c r="OTU6" s="54"/>
      <c r="OTV6" s="54"/>
      <c r="OTW6" s="54"/>
      <c r="OTX6" s="54"/>
      <c r="OTY6" s="54"/>
      <c r="OTZ6" s="54"/>
      <c r="OUA6" s="54"/>
      <c r="OUB6" s="54"/>
      <c r="OUC6" s="54"/>
      <c r="OUD6" s="54"/>
      <c r="OUE6" s="54"/>
      <c r="OUF6" s="54"/>
      <c r="OUG6" s="54"/>
      <c r="OUH6" s="54"/>
      <c r="OUI6" s="54"/>
      <c r="OUJ6" s="54"/>
      <c r="OUK6" s="54"/>
      <c r="OUL6" s="54"/>
      <c r="OUM6" s="54"/>
      <c r="OUN6" s="54"/>
      <c r="OUO6" s="54"/>
      <c r="OUP6" s="54"/>
      <c r="OUQ6" s="54"/>
      <c r="OUR6" s="54"/>
      <c r="OUS6" s="54"/>
      <c r="OUT6" s="54"/>
      <c r="OUU6" s="54"/>
      <c r="OUV6" s="54"/>
      <c r="OUW6" s="54"/>
      <c r="OUX6" s="54"/>
      <c r="OUY6" s="54"/>
      <c r="OUZ6" s="54"/>
      <c r="OVA6" s="54"/>
      <c r="OVB6" s="54"/>
      <c r="OVC6" s="54"/>
      <c r="OVD6" s="54"/>
      <c r="OVE6" s="54"/>
      <c r="OVF6" s="54"/>
      <c r="OVG6" s="54"/>
      <c r="OVH6" s="54"/>
      <c r="OVI6" s="54"/>
      <c r="OVJ6" s="54"/>
      <c r="OVK6" s="54"/>
      <c r="OVL6" s="54"/>
      <c r="OVM6" s="54"/>
      <c r="OVN6" s="54"/>
      <c r="OVO6" s="54"/>
      <c r="OVP6" s="54"/>
      <c r="OVQ6" s="54"/>
      <c r="OVR6" s="54"/>
      <c r="OVS6" s="54"/>
      <c r="OVT6" s="54"/>
      <c r="OVU6" s="54"/>
      <c r="OVV6" s="54"/>
      <c r="OVW6" s="54"/>
      <c r="OVX6" s="54"/>
      <c r="OVY6" s="54"/>
      <c r="OVZ6" s="54"/>
      <c r="OWA6" s="54"/>
      <c r="OWB6" s="54"/>
      <c r="OWC6" s="54"/>
      <c r="OWD6" s="54"/>
      <c r="OWE6" s="54"/>
      <c r="OWF6" s="54"/>
      <c r="OWG6" s="54"/>
      <c r="OWH6" s="54"/>
      <c r="OWI6" s="54"/>
      <c r="OWJ6" s="54"/>
      <c r="OWK6" s="54"/>
      <c r="OWL6" s="54"/>
      <c r="OWM6" s="54"/>
      <c r="OWN6" s="54"/>
      <c r="OWO6" s="54"/>
      <c r="OWP6" s="54"/>
      <c r="OWQ6" s="54"/>
      <c r="OWR6" s="54"/>
      <c r="OWS6" s="54"/>
      <c r="OWT6" s="54"/>
      <c r="OWU6" s="54"/>
      <c r="OWV6" s="54"/>
      <c r="OWW6" s="54"/>
      <c r="OWX6" s="54"/>
      <c r="OWY6" s="54"/>
      <c r="OWZ6" s="54"/>
      <c r="OXA6" s="54"/>
      <c r="OXB6" s="54"/>
      <c r="OXC6" s="54"/>
      <c r="OXD6" s="54"/>
      <c r="OXE6" s="54"/>
      <c r="OXF6" s="54"/>
      <c r="OXG6" s="54"/>
      <c r="OXH6" s="54"/>
      <c r="OXI6" s="54"/>
      <c r="OXJ6" s="54"/>
      <c r="OXK6" s="54"/>
      <c r="OXL6" s="54"/>
      <c r="OXM6" s="54"/>
      <c r="OXN6" s="54"/>
      <c r="OXO6" s="54"/>
      <c r="OXP6" s="54"/>
      <c r="OXQ6" s="54"/>
      <c r="OXR6" s="54"/>
      <c r="OXS6" s="54"/>
      <c r="OXT6" s="54"/>
      <c r="OXU6" s="54"/>
      <c r="OXV6" s="54"/>
      <c r="OXW6" s="54"/>
      <c r="OXX6" s="54"/>
      <c r="OXY6" s="54"/>
      <c r="OXZ6" s="54"/>
      <c r="OYA6" s="54"/>
      <c r="OYB6" s="54"/>
      <c r="OYC6" s="54"/>
      <c r="OYD6" s="54"/>
      <c r="OYE6" s="54"/>
      <c r="OYF6" s="54"/>
      <c r="OYG6" s="54"/>
      <c r="OYH6" s="54"/>
      <c r="OYI6" s="54"/>
      <c r="OYJ6" s="54"/>
      <c r="OYK6" s="54"/>
      <c r="OYL6" s="54"/>
      <c r="OYM6" s="54"/>
      <c r="OYN6" s="54"/>
      <c r="OYO6" s="54"/>
      <c r="OYP6" s="54"/>
      <c r="OYQ6" s="54"/>
      <c r="OYR6" s="54"/>
      <c r="OYS6" s="54"/>
      <c r="OYT6" s="54"/>
      <c r="OYU6" s="54"/>
      <c r="OYV6" s="54"/>
      <c r="OYW6" s="54"/>
      <c r="OYX6" s="54"/>
      <c r="OYY6" s="54"/>
      <c r="OYZ6" s="54"/>
      <c r="OZA6" s="54"/>
      <c r="OZB6" s="54"/>
      <c r="OZC6" s="54"/>
      <c r="OZD6" s="54"/>
      <c r="OZE6" s="54"/>
      <c r="OZF6" s="54"/>
      <c r="OZG6" s="54"/>
      <c r="OZH6" s="54"/>
      <c r="OZI6" s="54"/>
      <c r="OZJ6" s="54"/>
      <c r="OZK6" s="54"/>
      <c r="OZL6" s="54"/>
      <c r="OZM6" s="54"/>
      <c r="OZN6" s="54"/>
      <c r="OZO6" s="54"/>
      <c r="OZP6" s="54"/>
      <c r="OZQ6" s="54"/>
      <c r="OZR6" s="54"/>
      <c r="OZS6" s="54"/>
      <c r="OZT6" s="54"/>
      <c r="OZU6" s="54"/>
      <c r="OZV6" s="54"/>
      <c r="OZW6" s="54"/>
      <c r="OZX6" s="54"/>
      <c r="OZY6" s="54"/>
      <c r="OZZ6" s="54"/>
      <c r="PAA6" s="54"/>
      <c r="PAB6" s="54"/>
      <c r="PAC6" s="54"/>
      <c r="PAD6" s="54"/>
      <c r="PAE6" s="54"/>
      <c r="PAF6" s="54"/>
      <c r="PAG6" s="54"/>
      <c r="PAH6" s="54"/>
      <c r="PAI6" s="54"/>
      <c r="PAJ6" s="54"/>
      <c r="PAK6" s="54"/>
      <c r="PAL6" s="54"/>
      <c r="PAM6" s="54"/>
      <c r="PAN6" s="54"/>
      <c r="PAO6" s="54"/>
      <c r="PAP6" s="54"/>
      <c r="PAQ6" s="54"/>
      <c r="PAR6" s="54"/>
      <c r="PAS6" s="54"/>
      <c r="PAT6" s="54"/>
      <c r="PAU6" s="54"/>
      <c r="PAV6" s="54"/>
      <c r="PAW6" s="54"/>
      <c r="PAX6" s="54"/>
      <c r="PAY6" s="54"/>
      <c r="PAZ6" s="54"/>
      <c r="PBA6" s="54"/>
      <c r="PBB6" s="54"/>
      <c r="PBC6" s="54"/>
      <c r="PBD6" s="54"/>
      <c r="PBE6" s="54"/>
      <c r="PBF6" s="54"/>
      <c r="PBG6" s="54"/>
      <c r="PBH6" s="54"/>
      <c r="PBI6" s="54"/>
      <c r="PBJ6" s="54"/>
      <c r="PBK6" s="54"/>
      <c r="PBL6" s="54"/>
      <c r="PBM6" s="54"/>
      <c r="PBN6" s="54"/>
      <c r="PBO6" s="54"/>
      <c r="PBP6" s="54"/>
      <c r="PBQ6" s="54"/>
      <c r="PBR6" s="54"/>
      <c r="PBS6" s="54"/>
      <c r="PBT6" s="54"/>
      <c r="PBU6" s="54"/>
      <c r="PBV6" s="54"/>
      <c r="PBW6" s="54"/>
      <c r="PBX6" s="54"/>
      <c r="PBY6" s="54"/>
      <c r="PBZ6" s="54"/>
      <c r="PCA6" s="54"/>
      <c r="PCB6" s="54"/>
      <c r="PCC6" s="54"/>
      <c r="PCD6" s="54"/>
      <c r="PCE6" s="54"/>
      <c r="PCF6" s="54"/>
      <c r="PCG6" s="54"/>
      <c r="PCH6" s="54"/>
      <c r="PCI6" s="54"/>
      <c r="PCJ6" s="54"/>
      <c r="PCK6" s="54"/>
      <c r="PCL6" s="54"/>
      <c r="PCM6" s="54"/>
      <c r="PCN6" s="54"/>
      <c r="PCO6" s="54"/>
      <c r="PCP6" s="54"/>
      <c r="PCQ6" s="54"/>
      <c r="PCR6" s="54"/>
      <c r="PCS6" s="54"/>
      <c r="PCT6" s="54"/>
      <c r="PCU6" s="54"/>
      <c r="PCV6" s="54"/>
      <c r="PCW6" s="54"/>
      <c r="PCX6" s="54"/>
      <c r="PCY6" s="54"/>
      <c r="PCZ6" s="54"/>
      <c r="PDA6" s="54"/>
      <c r="PDB6" s="54"/>
      <c r="PDC6" s="54"/>
      <c r="PDD6" s="54"/>
      <c r="PDE6" s="54"/>
      <c r="PDF6" s="54"/>
      <c r="PDG6" s="54"/>
      <c r="PDH6" s="54"/>
      <c r="PDI6" s="54"/>
      <c r="PDJ6" s="54"/>
      <c r="PDK6" s="54"/>
      <c r="PDL6" s="54"/>
      <c r="PDM6" s="54"/>
      <c r="PDN6" s="54"/>
      <c r="PDO6" s="54"/>
      <c r="PDP6" s="54"/>
      <c r="PDQ6" s="54"/>
      <c r="PDR6" s="54"/>
      <c r="PDS6" s="54"/>
      <c r="PDT6" s="54"/>
      <c r="PDU6" s="54"/>
      <c r="PDV6" s="54"/>
      <c r="PDW6" s="54"/>
      <c r="PDX6" s="54"/>
      <c r="PDY6" s="54"/>
      <c r="PDZ6" s="54"/>
      <c r="PEA6" s="54"/>
      <c r="PEB6" s="54"/>
      <c r="PEC6" s="54"/>
      <c r="PED6" s="54"/>
      <c r="PEE6" s="54"/>
      <c r="PEF6" s="54"/>
      <c r="PEG6" s="54"/>
      <c r="PEH6" s="54"/>
      <c r="PEI6" s="54"/>
      <c r="PEJ6" s="54"/>
      <c r="PEK6" s="54"/>
      <c r="PEL6" s="54"/>
      <c r="PEM6" s="54"/>
      <c r="PEN6" s="54"/>
      <c r="PEO6" s="54"/>
      <c r="PEP6" s="54"/>
      <c r="PEQ6" s="54"/>
      <c r="PER6" s="54"/>
      <c r="PES6" s="54"/>
      <c r="PET6" s="54"/>
      <c r="PEU6" s="54"/>
      <c r="PEV6" s="54"/>
      <c r="PEW6" s="54"/>
      <c r="PEX6" s="54"/>
      <c r="PEY6" s="54"/>
      <c r="PEZ6" s="54"/>
      <c r="PFA6" s="54"/>
      <c r="PFB6" s="54"/>
      <c r="PFC6" s="54"/>
      <c r="PFD6" s="54"/>
      <c r="PFE6" s="54"/>
      <c r="PFF6" s="54"/>
      <c r="PFG6" s="54"/>
      <c r="PFH6" s="54"/>
      <c r="PFI6" s="54"/>
      <c r="PFJ6" s="54"/>
      <c r="PFK6" s="54"/>
      <c r="PFL6" s="54"/>
      <c r="PFM6" s="54"/>
      <c r="PFN6" s="54"/>
      <c r="PFO6" s="54"/>
      <c r="PFP6" s="54"/>
      <c r="PFQ6" s="54"/>
      <c r="PFR6" s="54"/>
      <c r="PFS6" s="54"/>
      <c r="PFT6" s="54"/>
      <c r="PFU6" s="54"/>
      <c r="PFV6" s="54"/>
      <c r="PFW6" s="54"/>
      <c r="PFX6" s="54"/>
      <c r="PFY6" s="54"/>
      <c r="PFZ6" s="54"/>
      <c r="PGA6" s="54"/>
      <c r="PGB6" s="54"/>
      <c r="PGC6" s="54"/>
      <c r="PGD6" s="54"/>
      <c r="PGE6" s="54"/>
      <c r="PGF6" s="54"/>
      <c r="PGG6" s="54"/>
      <c r="PGH6" s="54"/>
      <c r="PGI6" s="54"/>
      <c r="PGJ6" s="54"/>
      <c r="PGK6" s="54"/>
      <c r="PGL6" s="54"/>
      <c r="PGM6" s="54"/>
      <c r="PGN6" s="54"/>
      <c r="PGO6" s="54"/>
      <c r="PGP6" s="54"/>
      <c r="PGQ6" s="54"/>
      <c r="PGR6" s="54"/>
      <c r="PGS6" s="54"/>
      <c r="PGT6" s="54"/>
      <c r="PGU6" s="54"/>
      <c r="PGV6" s="54"/>
      <c r="PGW6" s="54"/>
      <c r="PGX6" s="54"/>
      <c r="PGY6" s="54"/>
      <c r="PGZ6" s="54"/>
      <c r="PHA6" s="54"/>
      <c r="PHB6" s="54"/>
      <c r="PHC6" s="54"/>
      <c r="PHD6" s="54"/>
      <c r="PHE6" s="54"/>
      <c r="PHF6" s="54"/>
      <c r="PHG6" s="54"/>
      <c r="PHH6" s="54"/>
      <c r="PHI6" s="54"/>
      <c r="PHJ6" s="54"/>
      <c r="PHK6" s="54"/>
      <c r="PHL6" s="54"/>
      <c r="PHM6" s="54"/>
      <c r="PHN6" s="54"/>
      <c r="PHO6" s="54"/>
      <c r="PHP6" s="54"/>
      <c r="PHQ6" s="54"/>
      <c r="PHR6" s="54"/>
      <c r="PHS6" s="54"/>
      <c r="PHT6" s="54"/>
      <c r="PHU6" s="54"/>
      <c r="PHV6" s="54"/>
      <c r="PHW6" s="54"/>
      <c r="PHX6" s="54"/>
      <c r="PHY6" s="54"/>
      <c r="PHZ6" s="54"/>
      <c r="PIA6" s="54"/>
      <c r="PIB6" s="54"/>
      <c r="PIC6" s="54"/>
      <c r="PID6" s="54"/>
      <c r="PIE6" s="54"/>
      <c r="PIF6" s="54"/>
      <c r="PIG6" s="54"/>
      <c r="PIH6" s="54"/>
      <c r="PII6" s="54"/>
      <c r="PIJ6" s="54"/>
      <c r="PIK6" s="54"/>
      <c r="PIL6" s="54"/>
      <c r="PIM6" s="54"/>
      <c r="PIN6" s="54"/>
      <c r="PIO6" s="54"/>
      <c r="PIP6" s="54"/>
      <c r="PIQ6" s="54"/>
      <c r="PIR6" s="54"/>
      <c r="PIS6" s="54"/>
      <c r="PIT6" s="54"/>
      <c r="PIU6" s="54"/>
      <c r="PIV6" s="54"/>
      <c r="PIW6" s="54"/>
      <c r="PIX6" s="54"/>
      <c r="PIY6" s="54"/>
      <c r="PIZ6" s="54"/>
      <c r="PJA6" s="54"/>
      <c r="PJB6" s="54"/>
      <c r="PJC6" s="54"/>
      <c r="PJD6" s="54"/>
      <c r="PJE6" s="54"/>
      <c r="PJF6" s="54"/>
      <c r="PJG6" s="54"/>
      <c r="PJH6" s="54"/>
      <c r="PJI6" s="54"/>
      <c r="PJJ6" s="54"/>
      <c r="PJK6" s="54"/>
      <c r="PJL6" s="54"/>
      <c r="PJM6" s="54"/>
      <c r="PJN6" s="54"/>
      <c r="PJO6" s="54"/>
      <c r="PJP6" s="54"/>
      <c r="PJQ6" s="54"/>
      <c r="PJR6" s="54"/>
      <c r="PJS6" s="54"/>
      <c r="PJT6" s="54"/>
      <c r="PJU6" s="54"/>
      <c r="PJV6" s="54"/>
      <c r="PJW6" s="54"/>
      <c r="PJX6" s="54"/>
      <c r="PJY6" s="54"/>
      <c r="PJZ6" s="54"/>
      <c r="PKA6" s="54"/>
      <c r="PKB6" s="54"/>
      <c r="PKC6" s="54"/>
      <c r="PKD6" s="54"/>
      <c r="PKE6" s="54"/>
      <c r="PKF6" s="54"/>
      <c r="PKG6" s="54"/>
      <c r="PKH6" s="54"/>
      <c r="PKI6" s="54"/>
      <c r="PKJ6" s="54"/>
      <c r="PKK6" s="54"/>
      <c r="PKL6" s="54"/>
      <c r="PKM6" s="54"/>
      <c r="PKN6" s="54"/>
      <c r="PKO6" s="54"/>
      <c r="PKP6" s="54"/>
      <c r="PKQ6" s="54"/>
      <c r="PKR6" s="54"/>
      <c r="PKS6" s="54"/>
      <c r="PKT6" s="54"/>
      <c r="PKU6" s="54"/>
      <c r="PKV6" s="54"/>
      <c r="PKW6" s="54"/>
      <c r="PKX6" s="54"/>
      <c r="PKY6" s="54"/>
      <c r="PKZ6" s="54"/>
      <c r="PLA6" s="54"/>
      <c r="PLB6" s="54"/>
      <c r="PLC6" s="54"/>
      <c r="PLD6" s="54"/>
      <c r="PLE6" s="54"/>
      <c r="PLF6" s="54"/>
      <c r="PLG6" s="54"/>
      <c r="PLH6" s="54"/>
      <c r="PLI6" s="54"/>
      <c r="PLJ6" s="54"/>
      <c r="PLK6" s="54"/>
      <c r="PLL6" s="54"/>
      <c r="PLM6" s="54"/>
      <c r="PLN6" s="54"/>
      <c r="PLO6" s="54"/>
      <c r="PLP6" s="54"/>
      <c r="PLQ6" s="54"/>
      <c r="PLR6" s="54"/>
      <c r="PLS6" s="54"/>
      <c r="PLT6" s="54"/>
      <c r="PLU6" s="54"/>
      <c r="PLV6" s="54"/>
      <c r="PLW6" s="54"/>
      <c r="PLX6" s="54"/>
      <c r="PLY6" s="54"/>
      <c r="PLZ6" s="54"/>
      <c r="PMA6" s="54"/>
      <c r="PMB6" s="54"/>
      <c r="PMC6" s="54"/>
      <c r="PMD6" s="54"/>
      <c r="PME6" s="54"/>
      <c r="PMF6" s="54"/>
      <c r="PMG6" s="54"/>
      <c r="PMH6" s="54"/>
      <c r="PMI6" s="54"/>
      <c r="PMJ6" s="54"/>
      <c r="PMK6" s="54"/>
      <c r="PML6" s="54"/>
      <c r="PMM6" s="54"/>
      <c r="PMN6" s="54"/>
      <c r="PMO6" s="54"/>
      <c r="PMP6" s="54"/>
      <c r="PMQ6" s="54"/>
      <c r="PMR6" s="54"/>
      <c r="PMS6" s="54"/>
      <c r="PMT6" s="54"/>
      <c r="PMU6" s="54"/>
      <c r="PMV6" s="54"/>
      <c r="PMW6" s="54"/>
      <c r="PMX6" s="54"/>
      <c r="PMY6" s="54"/>
      <c r="PMZ6" s="54"/>
      <c r="PNA6" s="54"/>
      <c r="PNB6" s="54"/>
      <c r="PNC6" s="54"/>
      <c r="PND6" s="54"/>
      <c r="PNE6" s="54"/>
      <c r="PNF6" s="54"/>
      <c r="PNG6" s="54"/>
      <c r="PNH6" s="54"/>
      <c r="PNI6" s="54"/>
      <c r="PNJ6" s="54"/>
      <c r="PNK6" s="54"/>
      <c r="PNL6" s="54"/>
      <c r="PNM6" s="54"/>
      <c r="PNN6" s="54"/>
      <c r="PNO6" s="54"/>
      <c r="PNP6" s="54"/>
      <c r="PNQ6" s="54"/>
      <c r="PNR6" s="54"/>
      <c r="PNS6" s="54"/>
      <c r="PNT6" s="54"/>
      <c r="PNU6" s="54"/>
      <c r="PNV6" s="54"/>
      <c r="PNW6" s="54"/>
      <c r="PNX6" s="54"/>
      <c r="PNY6" s="54"/>
      <c r="PNZ6" s="54"/>
      <c r="POA6" s="54"/>
      <c r="POB6" s="54"/>
      <c r="POC6" s="54"/>
      <c r="POD6" s="54"/>
      <c r="POE6" s="54"/>
      <c r="POF6" s="54"/>
      <c r="POG6" s="54"/>
      <c r="POH6" s="54"/>
      <c r="POI6" s="54"/>
      <c r="POJ6" s="54"/>
      <c r="POK6" s="54"/>
      <c r="POL6" s="54"/>
      <c r="POM6" s="54"/>
      <c r="PON6" s="54"/>
      <c r="POO6" s="54"/>
      <c r="POP6" s="54"/>
      <c r="POQ6" s="54"/>
      <c r="POR6" s="54"/>
      <c r="POS6" s="54"/>
      <c r="POT6" s="54"/>
      <c r="POU6" s="54"/>
      <c r="POV6" s="54"/>
      <c r="POW6" s="54"/>
      <c r="POX6" s="54"/>
      <c r="POY6" s="54"/>
      <c r="POZ6" s="54"/>
      <c r="PPA6" s="54"/>
      <c r="PPB6" s="54"/>
      <c r="PPC6" s="54"/>
      <c r="PPD6" s="54"/>
      <c r="PPE6" s="54"/>
      <c r="PPF6" s="54"/>
      <c r="PPG6" s="54"/>
      <c r="PPH6" s="54"/>
      <c r="PPI6" s="54"/>
      <c r="PPJ6" s="54"/>
      <c r="PPK6" s="54"/>
      <c r="PPL6" s="54"/>
      <c r="PPM6" s="54"/>
      <c r="PPN6" s="54"/>
      <c r="PPO6" s="54"/>
      <c r="PPP6" s="54"/>
      <c r="PPQ6" s="54"/>
      <c r="PPR6" s="54"/>
      <c r="PPS6" s="54"/>
      <c r="PPT6" s="54"/>
      <c r="PPU6" s="54"/>
      <c r="PPV6" s="54"/>
      <c r="PPW6" s="54"/>
      <c r="PPX6" s="54"/>
      <c r="PPY6" s="54"/>
      <c r="PPZ6" s="54"/>
      <c r="PQA6" s="54"/>
      <c r="PQB6" s="54"/>
      <c r="PQC6" s="54"/>
      <c r="PQD6" s="54"/>
      <c r="PQE6" s="54"/>
      <c r="PQF6" s="54"/>
      <c r="PQG6" s="54"/>
      <c r="PQH6" s="54"/>
      <c r="PQI6" s="54"/>
      <c r="PQJ6" s="54"/>
      <c r="PQK6" s="54"/>
      <c r="PQL6" s="54"/>
      <c r="PQM6" s="54"/>
      <c r="PQN6" s="54"/>
      <c r="PQO6" s="54"/>
      <c r="PQP6" s="54"/>
      <c r="PQQ6" s="54"/>
      <c r="PQR6" s="54"/>
      <c r="PQS6" s="54"/>
      <c r="PQT6" s="54"/>
      <c r="PQU6" s="54"/>
      <c r="PQV6" s="54"/>
      <c r="PQW6" s="54"/>
      <c r="PQX6" s="54"/>
      <c r="PQY6" s="54"/>
      <c r="PQZ6" s="54"/>
      <c r="PRA6" s="54"/>
      <c r="PRB6" s="54"/>
      <c r="PRC6" s="54"/>
      <c r="PRD6" s="54"/>
      <c r="PRE6" s="54"/>
      <c r="PRF6" s="54"/>
      <c r="PRG6" s="54"/>
      <c r="PRH6" s="54"/>
      <c r="PRI6" s="54"/>
      <c r="PRJ6" s="54"/>
      <c r="PRK6" s="54"/>
      <c r="PRL6" s="54"/>
      <c r="PRM6" s="54"/>
      <c r="PRN6" s="54"/>
      <c r="PRO6" s="54"/>
      <c r="PRP6" s="54"/>
      <c r="PRQ6" s="54"/>
      <c r="PRR6" s="54"/>
      <c r="PRS6" s="54"/>
      <c r="PRT6" s="54"/>
      <c r="PRU6" s="54"/>
      <c r="PRV6" s="54"/>
      <c r="PRW6" s="54"/>
      <c r="PRX6" s="54"/>
      <c r="PRY6" s="54"/>
      <c r="PRZ6" s="54"/>
      <c r="PSA6" s="54"/>
      <c r="PSB6" s="54"/>
      <c r="PSC6" s="54"/>
      <c r="PSD6" s="54"/>
      <c r="PSE6" s="54"/>
      <c r="PSF6" s="54"/>
      <c r="PSG6" s="54"/>
      <c r="PSH6" s="54"/>
      <c r="PSI6" s="54"/>
      <c r="PSJ6" s="54"/>
      <c r="PSK6" s="54"/>
      <c r="PSL6" s="54"/>
      <c r="PSM6" s="54"/>
      <c r="PSN6" s="54"/>
      <c r="PSO6" s="54"/>
      <c r="PSP6" s="54"/>
      <c r="PSQ6" s="54"/>
      <c r="PSR6" s="54"/>
      <c r="PSS6" s="54"/>
      <c r="PST6" s="54"/>
      <c r="PSU6" s="54"/>
      <c r="PSV6" s="54"/>
      <c r="PSW6" s="54"/>
      <c r="PSX6" s="54"/>
      <c r="PSY6" s="54"/>
      <c r="PSZ6" s="54"/>
      <c r="PTA6" s="54"/>
      <c r="PTB6" s="54"/>
      <c r="PTC6" s="54"/>
      <c r="PTD6" s="54"/>
      <c r="PTE6" s="54"/>
      <c r="PTF6" s="54"/>
      <c r="PTG6" s="54"/>
      <c r="PTH6" s="54"/>
      <c r="PTI6" s="54"/>
      <c r="PTJ6" s="54"/>
      <c r="PTK6" s="54"/>
      <c r="PTL6" s="54"/>
      <c r="PTM6" s="54"/>
      <c r="PTN6" s="54"/>
      <c r="PTO6" s="54"/>
      <c r="PTP6" s="54"/>
      <c r="PTQ6" s="54"/>
      <c r="PTR6" s="54"/>
      <c r="PTS6" s="54"/>
      <c r="PTT6" s="54"/>
      <c r="PTU6" s="54"/>
      <c r="PTV6" s="54"/>
      <c r="PTW6" s="54"/>
      <c r="PTX6" s="54"/>
      <c r="PTY6" s="54"/>
      <c r="PTZ6" s="54"/>
      <c r="PUA6" s="54"/>
      <c r="PUB6" s="54"/>
      <c r="PUC6" s="54"/>
      <c r="PUD6" s="54"/>
      <c r="PUE6" s="54"/>
      <c r="PUF6" s="54"/>
      <c r="PUG6" s="54"/>
      <c r="PUH6" s="54"/>
      <c r="PUI6" s="54"/>
      <c r="PUJ6" s="54"/>
      <c r="PUK6" s="54"/>
      <c r="PUL6" s="54"/>
      <c r="PUM6" s="54"/>
      <c r="PUN6" s="54"/>
      <c r="PUO6" s="54"/>
      <c r="PUP6" s="54"/>
      <c r="PUQ6" s="54"/>
      <c r="PUR6" s="54"/>
      <c r="PUS6" s="54"/>
      <c r="PUT6" s="54"/>
      <c r="PUU6" s="54"/>
      <c r="PUV6" s="54"/>
      <c r="PUW6" s="54"/>
      <c r="PUX6" s="54"/>
      <c r="PUY6" s="54"/>
      <c r="PUZ6" s="54"/>
      <c r="PVA6" s="54"/>
      <c r="PVB6" s="54"/>
      <c r="PVC6" s="54"/>
      <c r="PVD6" s="54"/>
      <c r="PVE6" s="54"/>
      <c r="PVF6" s="54"/>
      <c r="PVG6" s="54"/>
      <c r="PVH6" s="54"/>
      <c r="PVI6" s="54"/>
      <c r="PVJ6" s="54"/>
      <c r="PVK6" s="54"/>
      <c r="PVL6" s="54"/>
      <c r="PVM6" s="54"/>
      <c r="PVN6" s="54"/>
      <c r="PVO6" s="54"/>
      <c r="PVP6" s="54"/>
      <c r="PVQ6" s="54"/>
      <c r="PVR6" s="54"/>
      <c r="PVS6" s="54"/>
      <c r="PVT6" s="54"/>
      <c r="PVU6" s="54"/>
      <c r="PVV6" s="54"/>
      <c r="PVW6" s="54"/>
      <c r="PVX6" s="54"/>
      <c r="PVY6" s="54"/>
      <c r="PVZ6" s="54"/>
      <c r="PWA6" s="54"/>
      <c r="PWB6" s="54"/>
      <c r="PWC6" s="54"/>
      <c r="PWD6" s="54"/>
      <c r="PWE6" s="54"/>
      <c r="PWF6" s="54"/>
      <c r="PWG6" s="54"/>
      <c r="PWH6" s="54"/>
      <c r="PWI6" s="54"/>
      <c r="PWJ6" s="54"/>
      <c r="PWK6" s="54"/>
      <c r="PWL6" s="54"/>
      <c r="PWM6" s="54"/>
      <c r="PWN6" s="54"/>
      <c r="PWO6" s="54"/>
      <c r="PWP6" s="54"/>
      <c r="PWQ6" s="54"/>
      <c r="PWR6" s="54"/>
      <c r="PWS6" s="54"/>
      <c r="PWT6" s="54"/>
      <c r="PWU6" s="54"/>
      <c r="PWV6" s="54"/>
      <c r="PWW6" s="54"/>
      <c r="PWX6" s="54"/>
      <c r="PWY6" s="54"/>
      <c r="PWZ6" s="54"/>
      <c r="PXA6" s="54"/>
      <c r="PXB6" s="54"/>
      <c r="PXC6" s="54"/>
      <c r="PXD6" s="54"/>
      <c r="PXE6" s="54"/>
      <c r="PXF6" s="54"/>
      <c r="PXG6" s="54"/>
      <c r="PXH6" s="54"/>
      <c r="PXI6" s="54"/>
      <c r="PXJ6" s="54"/>
      <c r="PXK6" s="54"/>
      <c r="PXL6" s="54"/>
      <c r="PXM6" s="54"/>
      <c r="PXN6" s="54"/>
      <c r="PXO6" s="54"/>
      <c r="PXP6" s="54"/>
      <c r="PXQ6" s="54"/>
      <c r="PXR6" s="54"/>
      <c r="PXS6" s="54"/>
      <c r="PXT6" s="54"/>
      <c r="PXU6" s="54"/>
      <c r="PXV6" s="54"/>
      <c r="PXW6" s="54"/>
      <c r="PXX6" s="54"/>
      <c r="PXY6" s="54"/>
      <c r="PXZ6" s="54"/>
      <c r="PYA6" s="54"/>
      <c r="PYB6" s="54"/>
      <c r="PYC6" s="54"/>
      <c r="PYD6" s="54"/>
      <c r="PYE6" s="54"/>
      <c r="PYF6" s="54"/>
      <c r="PYG6" s="54"/>
      <c r="PYH6" s="54"/>
      <c r="PYI6" s="54"/>
      <c r="PYJ6" s="54"/>
      <c r="PYK6" s="54"/>
      <c r="PYL6" s="54"/>
      <c r="PYM6" s="54"/>
      <c r="PYN6" s="54"/>
      <c r="PYO6" s="54"/>
      <c r="PYP6" s="54"/>
      <c r="PYQ6" s="54"/>
      <c r="PYR6" s="54"/>
      <c r="PYS6" s="54"/>
      <c r="PYT6" s="54"/>
      <c r="PYU6" s="54"/>
      <c r="PYV6" s="54"/>
      <c r="PYW6" s="54"/>
      <c r="PYX6" s="54"/>
      <c r="PYY6" s="54"/>
      <c r="PYZ6" s="54"/>
      <c r="PZA6" s="54"/>
      <c r="PZB6" s="54"/>
      <c r="PZC6" s="54"/>
      <c r="PZD6" s="54"/>
      <c r="PZE6" s="54"/>
      <c r="PZF6" s="54"/>
      <c r="PZG6" s="54"/>
      <c r="PZH6" s="54"/>
      <c r="PZI6" s="54"/>
      <c r="PZJ6" s="54"/>
      <c r="PZK6" s="54"/>
      <c r="PZL6" s="54"/>
      <c r="PZM6" s="54"/>
      <c r="PZN6" s="54"/>
      <c r="PZO6" s="54"/>
      <c r="PZP6" s="54"/>
      <c r="PZQ6" s="54"/>
      <c r="PZR6" s="54"/>
      <c r="PZS6" s="54"/>
      <c r="PZT6" s="54"/>
      <c r="PZU6" s="54"/>
      <c r="PZV6" s="54"/>
      <c r="PZW6" s="54"/>
      <c r="PZX6" s="54"/>
      <c r="PZY6" s="54"/>
      <c r="PZZ6" s="54"/>
      <c r="QAA6" s="54"/>
      <c r="QAB6" s="54"/>
      <c r="QAC6" s="54"/>
      <c r="QAD6" s="54"/>
      <c r="QAE6" s="54"/>
      <c r="QAF6" s="54"/>
      <c r="QAG6" s="54"/>
      <c r="QAH6" s="54"/>
      <c r="QAI6" s="54"/>
      <c r="QAJ6" s="54"/>
      <c r="QAK6" s="54"/>
      <c r="QAL6" s="54"/>
      <c r="QAM6" s="54"/>
      <c r="QAN6" s="54"/>
      <c r="QAO6" s="54"/>
      <c r="QAP6" s="54"/>
      <c r="QAQ6" s="54"/>
      <c r="QAR6" s="54"/>
      <c r="QAS6" s="54"/>
      <c r="QAT6" s="54"/>
      <c r="QAU6" s="54"/>
      <c r="QAV6" s="54"/>
      <c r="QAW6" s="54"/>
      <c r="QAX6" s="54"/>
      <c r="QAY6" s="54"/>
      <c r="QAZ6" s="54"/>
      <c r="QBA6" s="54"/>
      <c r="QBB6" s="54"/>
      <c r="QBC6" s="54"/>
      <c r="QBD6" s="54"/>
      <c r="QBE6" s="54"/>
      <c r="QBF6" s="54"/>
      <c r="QBG6" s="54"/>
      <c r="QBH6" s="54"/>
      <c r="QBI6" s="54"/>
      <c r="QBJ6" s="54"/>
      <c r="QBK6" s="54"/>
      <c r="QBL6" s="54"/>
      <c r="QBM6" s="54"/>
      <c r="QBN6" s="54"/>
      <c r="QBO6" s="54"/>
      <c r="QBP6" s="54"/>
      <c r="QBQ6" s="54"/>
      <c r="QBR6" s="54"/>
      <c r="QBS6" s="54"/>
      <c r="QBT6" s="54"/>
      <c r="QBU6" s="54"/>
      <c r="QBV6" s="54"/>
      <c r="QBW6" s="54"/>
      <c r="QBX6" s="54"/>
      <c r="QBY6" s="54"/>
      <c r="QBZ6" s="54"/>
      <c r="QCA6" s="54"/>
      <c r="QCB6" s="54"/>
      <c r="QCC6" s="54"/>
      <c r="QCD6" s="54"/>
      <c r="QCE6" s="54"/>
      <c r="QCF6" s="54"/>
      <c r="QCG6" s="54"/>
      <c r="QCH6" s="54"/>
      <c r="QCI6" s="54"/>
      <c r="QCJ6" s="54"/>
      <c r="QCK6" s="54"/>
      <c r="QCL6" s="54"/>
      <c r="QCM6" s="54"/>
      <c r="QCN6" s="54"/>
      <c r="QCO6" s="54"/>
      <c r="QCP6" s="54"/>
      <c r="QCQ6" s="54"/>
      <c r="QCR6" s="54"/>
      <c r="QCS6" s="54"/>
      <c r="QCT6" s="54"/>
      <c r="QCU6" s="54"/>
      <c r="QCV6" s="54"/>
      <c r="QCW6" s="54"/>
      <c r="QCX6" s="54"/>
      <c r="QCY6" s="54"/>
      <c r="QCZ6" s="54"/>
      <c r="QDA6" s="54"/>
      <c r="QDB6" s="54"/>
      <c r="QDC6" s="54"/>
      <c r="QDD6" s="54"/>
      <c r="QDE6" s="54"/>
      <c r="QDF6" s="54"/>
      <c r="QDG6" s="54"/>
      <c r="QDH6" s="54"/>
      <c r="QDI6" s="54"/>
      <c r="QDJ6" s="54"/>
      <c r="QDK6" s="54"/>
      <c r="QDL6" s="54"/>
      <c r="QDM6" s="54"/>
      <c r="QDN6" s="54"/>
      <c r="QDO6" s="54"/>
      <c r="QDP6" s="54"/>
      <c r="QDQ6" s="54"/>
      <c r="QDR6" s="54"/>
      <c r="QDS6" s="54"/>
      <c r="QDT6" s="54"/>
      <c r="QDU6" s="54"/>
      <c r="QDV6" s="54"/>
      <c r="QDW6" s="54"/>
      <c r="QDX6" s="54"/>
      <c r="QDY6" s="54"/>
      <c r="QDZ6" s="54"/>
      <c r="QEA6" s="54"/>
      <c r="QEB6" s="54"/>
      <c r="QEC6" s="54"/>
      <c r="QED6" s="54"/>
      <c r="QEE6" s="54"/>
      <c r="QEF6" s="54"/>
      <c r="QEG6" s="54"/>
      <c r="QEH6" s="54"/>
      <c r="QEI6" s="54"/>
      <c r="QEJ6" s="54"/>
      <c r="QEK6" s="54"/>
      <c r="QEL6" s="54"/>
      <c r="QEM6" s="54"/>
      <c r="QEN6" s="54"/>
      <c r="QEO6" s="54"/>
      <c r="QEP6" s="54"/>
      <c r="QEQ6" s="54"/>
      <c r="QER6" s="54"/>
      <c r="QES6" s="54"/>
      <c r="QET6" s="54"/>
      <c r="QEU6" s="54"/>
      <c r="QEV6" s="54"/>
      <c r="QEW6" s="54"/>
      <c r="QEX6" s="54"/>
      <c r="QEY6" s="54"/>
      <c r="QEZ6" s="54"/>
      <c r="QFA6" s="54"/>
      <c r="QFB6" s="54"/>
      <c r="QFC6" s="54"/>
      <c r="QFD6" s="54"/>
      <c r="QFE6" s="54"/>
      <c r="QFF6" s="54"/>
      <c r="QFG6" s="54"/>
      <c r="QFH6" s="54"/>
      <c r="QFI6" s="54"/>
      <c r="QFJ6" s="54"/>
      <c r="QFK6" s="54"/>
      <c r="QFL6" s="54"/>
      <c r="QFM6" s="54"/>
      <c r="QFN6" s="54"/>
      <c r="QFO6" s="54"/>
      <c r="QFP6" s="54"/>
      <c r="QFQ6" s="54"/>
      <c r="QFR6" s="54"/>
      <c r="QFS6" s="54"/>
      <c r="QFT6" s="54"/>
      <c r="QFU6" s="54"/>
      <c r="QFV6" s="54"/>
      <c r="QFW6" s="54"/>
      <c r="QFX6" s="54"/>
      <c r="QFY6" s="54"/>
      <c r="QFZ6" s="54"/>
      <c r="QGA6" s="54"/>
      <c r="QGB6" s="54"/>
      <c r="QGC6" s="54"/>
      <c r="QGD6" s="54"/>
      <c r="QGE6" s="54"/>
      <c r="QGF6" s="54"/>
      <c r="QGG6" s="54"/>
      <c r="QGH6" s="54"/>
      <c r="QGI6" s="54"/>
      <c r="QGJ6" s="54"/>
      <c r="QGK6" s="54"/>
      <c r="QGL6" s="54"/>
      <c r="QGM6" s="54"/>
      <c r="QGN6" s="54"/>
      <c r="QGO6" s="54"/>
      <c r="QGP6" s="54"/>
      <c r="QGQ6" s="54"/>
      <c r="QGR6" s="54"/>
      <c r="QGS6" s="54"/>
      <c r="QGT6" s="54"/>
      <c r="QGU6" s="54"/>
      <c r="QGV6" s="54"/>
      <c r="QGW6" s="54"/>
      <c r="QGX6" s="54"/>
      <c r="QGY6" s="54"/>
      <c r="QGZ6" s="54"/>
      <c r="QHA6" s="54"/>
      <c r="QHB6" s="54"/>
      <c r="QHC6" s="54"/>
      <c r="QHD6" s="54"/>
      <c r="QHE6" s="54"/>
      <c r="QHF6" s="54"/>
      <c r="QHG6" s="54"/>
      <c r="QHH6" s="54"/>
      <c r="QHI6" s="54"/>
      <c r="QHJ6" s="54"/>
      <c r="QHK6" s="54"/>
      <c r="QHL6" s="54"/>
      <c r="QHM6" s="54"/>
      <c r="QHN6" s="54"/>
      <c r="QHO6" s="54"/>
      <c r="QHP6" s="54"/>
      <c r="QHQ6" s="54"/>
      <c r="QHR6" s="54"/>
      <c r="QHS6" s="54"/>
      <c r="QHT6" s="54"/>
      <c r="QHU6" s="54"/>
      <c r="QHV6" s="54"/>
      <c r="QHW6" s="54"/>
      <c r="QHX6" s="54"/>
      <c r="QHY6" s="54"/>
      <c r="QHZ6" s="54"/>
      <c r="QIA6" s="54"/>
      <c r="QIB6" s="54"/>
      <c r="QIC6" s="54"/>
      <c r="QID6" s="54"/>
      <c r="QIE6" s="54"/>
      <c r="QIF6" s="54"/>
      <c r="QIG6" s="54"/>
      <c r="QIH6" s="54"/>
      <c r="QII6" s="54"/>
      <c r="QIJ6" s="54"/>
      <c r="QIK6" s="54"/>
      <c r="QIL6" s="54"/>
      <c r="QIM6" s="54"/>
      <c r="QIN6" s="54"/>
      <c r="QIO6" s="54"/>
      <c r="QIP6" s="54"/>
      <c r="QIQ6" s="54"/>
      <c r="QIR6" s="54"/>
      <c r="QIS6" s="54"/>
      <c r="QIT6" s="54"/>
      <c r="QIU6" s="54"/>
      <c r="QIV6" s="54"/>
      <c r="QIW6" s="54"/>
      <c r="QIX6" s="54"/>
      <c r="QIY6" s="54"/>
      <c r="QIZ6" s="54"/>
      <c r="QJA6" s="54"/>
      <c r="QJB6" s="54"/>
      <c r="QJC6" s="54"/>
      <c r="QJD6" s="54"/>
      <c r="QJE6" s="54"/>
      <c r="QJF6" s="54"/>
      <c r="QJG6" s="54"/>
      <c r="QJH6" s="54"/>
      <c r="QJI6" s="54"/>
      <c r="QJJ6" s="54"/>
      <c r="QJK6" s="54"/>
      <c r="QJL6" s="54"/>
      <c r="QJM6" s="54"/>
      <c r="QJN6" s="54"/>
      <c r="QJO6" s="54"/>
      <c r="QJP6" s="54"/>
      <c r="QJQ6" s="54"/>
      <c r="QJR6" s="54"/>
      <c r="QJS6" s="54"/>
      <c r="QJT6" s="54"/>
      <c r="QJU6" s="54"/>
      <c r="QJV6" s="54"/>
      <c r="QJW6" s="54"/>
      <c r="QJX6" s="54"/>
      <c r="QJY6" s="54"/>
      <c r="QJZ6" s="54"/>
      <c r="QKA6" s="54"/>
      <c r="QKB6" s="54"/>
      <c r="QKC6" s="54"/>
      <c r="QKD6" s="54"/>
      <c r="QKE6" s="54"/>
      <c r="QKF6" s="54"/>
      <c r="QKG6" s="54"/>
      <c r="QKH6" s="54"/>
      <c r="QKI6" s="54"/>
      <c r="QKJ6" s="54"/>
      <c r="QKK6" s="54"/>
      <c r="QKL6" s="54"/>
      <c r="QKM6" s="54"/>
      <c r="QKN6" s="54"/>
      <c r="QKO6" s="54"/>
      <c r="QKP6" s="54"/>
      <c r="QKQ6" s="54"/>
      <c r="QKR6" s="54"/>
      <c r="QKS6" s="54"/>
      <c r="QKT6" s="54"/>
      <c r="QKU6" s="54"/>
      <c r="QKV6" s="54"/>
      <c r="QKW6" s="54"/>
      <c r="QKX6" s="54"/>
      <c r="QKY6" s="54"/>
      <c r="QKZ6" s="54"/>
      <c r="QLA6" s="54"/>
      <c r="QLB6" s="54"/>
      <c r="QLC6" s="54"/>
      <c r="QLD6" s="54"/>
      <c r="QLE6" s="54"/>
      <c r="QLF6" s="54"/>
      <c r="QLG6" s="54"/>
      <c r="QLH6" s="54"/>
      <c r="QLI6" s="54"/>
      <c r="QLJ6" s="54"/>
      <c r="QLK6" s="54"/>
      <c r="QLL6" s="54"/>
      <c r="QLM6" s="54"/>
      <c r="QLN6" s="54"/>
      <c r="QLO6" s="54"/>
      <c r="QLP6" s="54"/>
      <c r="QLQ6" s="54"/>
      <c r="QLR6" s="54"/>
      <c r="QLS6" s="54"/>
      <c r="QLT6" s="54"/>
      <c r="QLU6" s="54"/>
      <c r="QLV6" s="54"/>
      <c r="QLW6" s="54"/>
      <c r="QLX6" s="54"/>
      <c r="QLY6" s="54"/>
      <c r="QLZ6" s="54"/>
      <c r="QMA6" s="54"/>
      <c r="QMB6" s="54"/>
      <c r="QMC6" s="54"/>
      <c r="QMD6" s="54"/>
      <c r="QME6" s="54"/>
      <c r="QMF6" s="54"/>
      <c r="QMG6" s="54"/>
      <c r="QMH6" s="54"/>
      <c r="QMI6" s="54"/>
      <c r="QMJ6" s="54"/>
      <c r="QMK6" s="54"/>
      <c r="QML6" s="54"/>
      <c r="QMM6" s="54"/>
      <c r="QMN6" s="54"/>
      <c r="QMO6" s="54"/>
      <c r="QMP6" s="54"/>
      <c r="QMQ6" s="54"/>
      <c r="QMR6" s="54"/>
      <c r="QMS6" s="54"/>
      <c r="QMT6" s="54"/>
      <c r="QMU6" s="54"/>
      <c r="QMV6" s="54"/>
      <c r="QMW6" s="54"/>
      <c r="QMX6" s="54"/>
      <c r="QMY6" s="54"/>
      <c r="QMZ6" s="54"/>
      <c r="QNA6" s="54"/>
      <c r="QNB6" s="54"/>
      <c r="QNC6" s="54"/>
      <c r="QND6" s="54"/>
      <c r="QNE6" s="54"/>
      <c r="QNF6" s="54"/>
      <c r="QNG6" s="54"/>
      <c r="QNH6" s="54"/>
      <c r="QNI6" s="54"/>
      <c r="QNJ6" s="54"/>
      <c r="QNK6" s="54"/>
      <c r="QNL6" s="54"/>
      <c r="QNM6" s="54"/>
      <c r="QNN6" s="54"/>
      <c r="QNO6" s="54"/>
      <c r="QNP6" s="54"/>
      <c r="QNQ6" s="54"/>
      <c r="QNR6" s="54"/>
      <c r="QNS6" s="54"/>
      <c r="QNT6" s="54"/>
      <c r="QNU6" s="54"/>
      <c r="QNV6" s="54"/>
      <c r="QNW6" s="54"/>
      <c r="QNX6" s="54"/>
      <c r="QNY6" s="54"/>
      <c r="QNZ6" s="54"/>
      <c r="QOA6" s="54"/>
      <c r="QOB6" s="54"/>
      <c r="QOC6" s="54"/>
      <c r="QOD6" s="54"/>
      <c r="QOE6" s="54"/>
      <c r="QOF6" s="54"/>
      <c r="QOG6" s="54"/>
      <c r="QOH6" s="54"/>
      <c r="QOI6" s="54"/>
      <c r="QOJ6" s="54"/>
      <c r="QOK6" s="54"/>
      <c r="QOL6" s="54"/>
      <c r="QOM6" s="54"/>
      <c r="QON6" s="54"/>
      <c r="QOO6" s="54"/>
      <c r="QOP6" s="54"/>
      <c r="QOQ6" s="54"/>
      <c r="QOR6" s="54"/>
      <c r="QOS6" s="54"/>
      <c r="QOT6" s="54"/>
      <c r="QOU6" s="54"/>
      <c r="QOV6" s="54"/>
      <c r="QOW6" s="54"/>
      <c r="QOX6" s="54"/>
      <c r="QOY6" s="54"/>
      <c r="QOZ6" s="54"/>
      <c r="QPA6" s="54"/>
      <c r="QPB6" s="54"/>
      <c r="QPC6" s="54"/>
      <c r="QPD6" s="54"/>
      <c r="QPE6" s="54"/>
      <c r="QPF6" s="54"/>
      <c r="QPG6" s="54"/>
      <c r="QPH6" s="54"/>
      <c r="QPI6" s="54"/>
      <c r="QPJ6" s="54"/>
      <c r="QPK6" s="54"/>
      <c r="QPL6" s="54"/>
      <c r="QPM6" s="54"/>
      <c r="QPN6" s="54"/>
      <c r="QPO6" s="54"/>
      <c r="QPP6" s="54"/>
      <c r="QPQ6" s="54"/>
      <c r="QPR6" s="54"/>
      <c r="QPS6" s="54"/>
      <c r="QPT6" s="54"/>
      <c r="QPU6" s="54"/>
      <c r="QPV6" s="54"/>
      <c r="QPW6" s="54"/>
      <c r="QPX6" s="54"/>
      <c r="QPY6" s="54"/>
      <c r="QPZ6" s="54"/>
      <c r="QQA6" s="54"/>
      <c r="QQB6" s="54"/>
      <c r="QQC6" s="54"/>
      <c r="QQD6" s="54"/>
      <c r="QQE6" s="54"/>
      <c r="QQF6" s="54"/>
      <c r="QQG6" s="54"/>
      <c r="QQH6" s="54"/>
      <c r="QQI6" s="54"/>
      <c r="QQJ6" s="54"/>
      <c r="QQK6" s="54"/>
      <c r="QQL6" s="54"/>
      <c r="QQM6" s="54"/>
      <c r="QQN6" s="54"/>
      <c r="QQO6" s="54"/>
      <c r="QQP6" s="54"/>
      <c r="QQQ6" s="54"/>
      <c r="QQR6" s="54"/>
      <c r="QQS6" s="54"/>
      <c r="QQT6" s="54"/>
      <c r="QQU6" s="54"/>
      <c r="QQV6" s="54"/>
      <c r="QQW6" s="54"/>
      <c r="QQX6" s="54"/>
      <c r="QQY6" s="54"/>
      <c r="QQZ6" s="54"/>
      <c r="QRA6" s="54"/>
      <c r="QRB6" s="54"/>
      <c r="QRC6" s="54"/>
      <c r="QRD6" s="54"/>
      <c r="QRE6" s="54"/>
      <c r="QRF6" s="54"/>
      <c r="QRG6" s="54"/>
      <c r="QRH6" s="54"/>
      <c r="QRI6" s="54"/>
      <c r="QRJ6" s="54"/>
      <c r="QRK6" s="54"/>
      <c r="QRL6" s="54"/>
      <c r="QRM6" s="54"/>
      <c r="QRN6" s="54"/>
      <c r="QRO6" s="54"/>
      <c r="QRP6" s="54"/>
      <c r="QRQ6" s="54"/>
      <c r="QRR6" s="54"/>
      <c r="QRS6" s="54"/>
      <c r="QRT6" s="54"/>
      <c r="QRU6" s="54"/>
      <c r="QRV6" s="54"/>
      <c r="QRW6" s="54"/>
      <c r="QRX6" s="54"/>
      <c r="QRY6" s="54"/>
      <c r="QRZ6" s="54"/>
      <c r="QSA6" s="54"/>
      <c r="QSB6" s="54"/>
      <c r="QSC6" s="54"/>
      <c r="QSD6" s="54"/>
      <c r="QSE6" s="54"/>
      <c r="QSF6" s="54"/>
      <c r="QSG6" s="54"/>
      <c r="QSH6" s="54"/>
      <c r="QSI6" s="54"/>
      <c r="QSJ6" s="54"/>
      <c r="QSK6" s="54"/>
      <c r="QSL6" s="54"/>
      <c r="QSM6" s="54"/>
      <c r="QSN6" s="54"/>
      <c r="QSO6" s="54"/>
      <c r="QSP6" s="54"/>
      <c r="QSQ6" s="54"/>
      <c r="QSR6" s="54"/>
      <c r="QSS6" s="54"/>
      <c r="QST6" s="54"/>
      <c r="QSU6" s="54"/>
      <c r="QSV6" s="54"/>
      <c r="QSW6" s="54"/>
      <c r="QSX6" s="54"/>
      <c r="QSY6" s="54"/>
      <c r="QSZ6" s="54"/>
      <c r="QTA6" s="54"/>
      <c r="QTB6" s="54"/>
      <c r="QTC6" s="54"/>
      <c r="QTD6" s="54"/>
      <c r="QTE6" s="54"/>
      <c r="QTF6" s="54"/>
      <c r="QTG6" s="54"/>
      <c r="QTH6" s="54"/>
      <c r="QTI6" s="54"/>
      <c r="QTJ6" s="54"/>
      <c r="QTK6" s="54"/>
      <c r="QTL6" s="54"/>
      <c r="QTM6" s="54"/>
      <c r="QTN6" s="54"/>
      <c r="QTO6" s="54"/>
      <c r="QTP6" s="54"/>
      <c r="QTQ6" s="54"/>
      <c r="QTR6" s="54"/>
      <c r="QTS6" s="54"/>
      <c r="QTT6" s="54"/>
      <c r="QTU6" s="54"/>
      <c r="QTV6" s="54"/>
      <c r="QTW6" s="54"/>
      <c r="QTX6" s="54"/>
      <c r="QTY6" s="54"/>
      <c r="QTZ6" s="54"/>
      <c r="QUA6" s="54"/>
      <c r="QUB6" s="54"/>
      <c r="QUC6" s="54"/>
      <c r="QUD6" s="54"/>
      <c r="QUE6" s="54"/>
      <c r="QUF6" s="54"/>
      <c r="QUG6" s="54"/>
      <c r="QUH6" s="54"/>
      <c r="QUI6" s="54"/>
      <c r="QUJ6" s="54"/>
      <c r="QUK6" s="54"/>
      <c r="QUL6" s="54"/>
      <c r="QUM6" s="54"/>
      <c r="QUN6" s="54"/>
      <c r="QUO6" s="54"/>
      <c r="QUP6" s="54"/>
      <c r="QUQ6" s="54"/>
      <c r="QUR6" s="54"/>
      <c r="QUS6" s="54"/>
      <c r="QUT6" s="54"/>
      <c r="QUU6" s="54"/>
      <c r="QUV6" s="54"/>
      <c r="QUW6" s="54"/>
      <c r="QUX6" s="54"/>
      <c r="QUY6" s="54"/>
      <c r="QUZ6" s="54"/>
      <c r="QVA6" s="54"/>
      <c r="QVB6" s="54"/>
      <c r="QVC6" s="54"/>
      <c r="QVD6" s="54"/>
      <c r="QVE6" s="54"/>
      <c r="QVF6" s="54"/>
      <c r="QVG6" s="54"/>
      <c r="QVH6" s="54"/>
      <c r="QVI6" s="54"/>
      <c r="QVJ6" s="54"/>
      <c r="QVK6" s="54"/>
      <c r="QVL6" s="54"/>
      <c r="QVM6" s="54"/>
      <c r="QVN6" s="54"/>
      <c r="QVO6" s="54"/>
      <c r="QVP6" s="54"/>
      <c r="QVQ6" s="54"/>
      <c r="QVR6" s="54"/>
      <c r="QVS6" s="54"/>
      <c r="QVT6" s="54"/>
      <c r="QVU6" s="54"/>
      <c r="QVV6" s="54"/>
      <c r="QVW6" s="54"/>
      <c r="QVX6" s="54"/>
      <c r="QVY6" s="54"/>
      <c r="QVZ6" s="54"/>
      <c r="QWA6" s="54"/>
      <c r="QWB6" s="54"/>
      <c r="QWC6" s="54"/>
      <c r="QWD6" s="54"/>
      <c r="QWE6" s="54"/>
      <c r="QWF6" s="54"/>
      <c r="QWG6" s="54"/>
      <c r="QWH6" s="54"/>
      <c r="QWI6" s="54"/>
      <c r="QWJ6" s="54"/>
      <c r="QWK6" s="54"/>
      <c r="QWL6" s="54"/>
      <c r="QWM6" s="54"/>
      <c r="QWN6" s="54"/>
      <c r="QWO6" s="54"/>
      <c r="QWP6" s="54"/>
      <c r="QWQ6" s="54"/>
      <c r="QWR6" s="54"/>
      <c r="QWS6" s="54"/>
      <c r="QWT6" s="54"/>
      <c r="QWU6" s="54"/>
      <c r="QWV6" s="54"/>
      <c r="QWW6" s="54"/>
      <c r="QWX6" s="54"/>
      <c r="QWY6" s="54"/>
      <c r="QWZ6" s="54"/>
      <c r="QXA6" s="54"/>
      <c r="QXB6" s="54"/>
      <c r="QXC6" s="54"/>
      <c r="QXD6" s="54"/>
      <c r="QXE6" s="54"/>
      <c r="QXF6" s="54"/>
      <c r="QXG6" s="54"/>
      <c r="QXH6" s="54"/>
      <c r="QXI6" s="54"/>
      <c r="QXJ6" s="54"/>
      <c r="QXK6" s="54"/>
      <c r="QXL6" s="54"/>
      <c r="QXM6" s="54"/>
      <c r="QXN6" s="54"/>
      <c r="QXO6" s="54"/>
      <c r="QXP6" s="54"/>
      <c r="QXQ6" s="54"/>
      <c r="QXR6" s="54"/>
      <c r="QXS6" s="54"/>
      <c r="QXT6" s="54"/>
      <c r="QXU6" s="54"/>
      <c r="QXV6" s="54"/>
      <c r="QXW6" s="54"/>
      <c r="QXX6" s="54"/>
      <c r="QXY6" s="54"/>
      <c r="QXZ6" s="54"/>
      <c r="QYA6" s="54"/>
      <c r="QYB6" s="54"/>
      <c r="QYC6" s="54"/>
      <c r="QYD6" s="54"/>
      <c r="QYE6" s="54"/>
      <c r="QYF6" s="54"/>
      <c r="QYG6" s="54"/>
      <c r="QYH6" s="54"/>
      <c r="QYI6" s="54"/>
      <c r="QYJ6" s="54"/>
      <c r="QYK6" s="54"/>
      <c r="QYL6" s="54"/>
      <c r="QYM6" s="54"/>
      <c r="QYN6" s="54"/>
      <c r="QYO6" s="54"/>
      <c r="QYP6" s="54"/>
      <c r="QYQ6" s="54"/>
      <c r="QYR6" s="54"/>
      <c r="QYS6" s="54"/>
      <c r="QYT6" s="54"/>
      <c r="QYU6" s="54"/>
      <c r="QYV6" s="54"/>
      <c r="QYW6" s="54"/>
      <c r="QYX6" s="54"/>
      <c r="QYY6" s="54"/>
      <c r="QYZ6" s="54"/>
      <c r="QZA6" s="54"/>
      <c r="QZB6" s="54"/>
      <c r="QZC6" s="54"/>
      <c r="QZD6" s="54"/>
      <c r="QZE6" s="54"/>
      <c r="QZF6" s="54"/>
      <c r="QZG6" s="54"/>
      <c r="QZH6" s="54"/>
      <c r="QZI6" s="54"/>
      <c r="QZJ6" s="54"/>
      <c r="QZK6" s="54"/>
      <c r="QZL6" s="54"/>
      <c r="QZM6" s="54"/>
      <c r="QZN6" s="54"/>
      <c r="QZO6" s="54"/>
      <c r="QZP6" s="54"/>
      <c r="QZQ6" s="54"/>
      <c r="QZR6" s="54"/>
      <c r="QZS6" s="54"/>
      <c r="QZT6" s="54"/>
      <c r="QZU6" s="54"/>
      <c r="QZV6" s="54"/>
      <c r="QZW6" s="54"/>
      <c r="QZX6" s="54"/>
      <c r="QZY6" s="54"/>
      <c r="QZZ6" s="54"/>
      <c r="RAA6" s="54"/>
      <c r="RAB6" s="54"/>
      <c r="RAC6" s="54"/>
      <c r="RAD6" s="54"/>
      <c r="RAE6" s="54"/>
      <c r="RAF6" s="54"/>
      <c r="RAG6" s="54"/>
      <c r="RAH6" s="54"/>
      <c r="RAI6" s="54"/>
      <c r="RAJ6" s="54"/>
      <c r="RAK6" s="54"/>
      <c r="RAL6" s="54"/>
      <c r="RAM6" s="54"/>
      <c r="RAN6" s="54"/>
      <c r="RAO6" s="54"/>
      <c r="RAP6" s="54"/>
      <c r="RAQ6" s="54"/>
      <c r="RAR6" s="54"/>
      <c r="RAS6" s="54"/>
      <c r="RAT6" s="54"/>
      <c r="RAU6" s="54"/>
      <c r="RAV6" s="54"/>
      <c r="RAW6" s="54"/>
      <c r="RAX6" s="54"/>
      <c r="RAY6" s="54"/>
      <c r="RAZ6" s="54"/>
      <c r="RBA6" s="54"/>
      <c r="RBB6" s="54"/>
      <c r="RBC6" s="54"/>
      <c r="RBD6" s="54"/>
      <c r="RBE6" s="54"/>
      <c r="RBF6" s="54"/>
      <c r="RBG6" s="54"/>
      <c r="RBH6" s="54"/>
      <c r="RBI6" s="54"/>
      <c r="RBJ6" s="54"/>
      <c r="RBK6" s="54"/>
      <c r="RBL6" s="54"/>
      <c r="RBM6" s="54"/>
      <c r="RBN6" s="54"/>
      <c r="RBO6" s="54"/>
      <c r="RBP6" s="54"/>
      <c r="RBQ6" s="54"/>
      <c r="RBR6" s="54"/>
      <c r="RBS6" s="54"/>
      <c r="RBT6" s="54"/>
      <c r="RBU6" s="54"/>
      <c r="RBV6" s="54"/>
      <c r="RBW6" s="54"/>
      <c r="RBX6" s="54"/>
      <c r="RBY6" s="54"/>
      <c r="RBZ6" s="54"/>
      <c r="RCA6" s="54"/>
      <c r="RCB6" s="54"/>
      <c r="RCC6" s="54"/>
      <c r="RCD6" s="54"/>
      <c r="RCE6" s="54"/>
      <c r="RCF6" s="54"/>
      <c r="RCG6" s="54"/>
      <c r="RCH6" s="54"/>
      <c r="RCI6" s="54"/>
      <c r="RCJ6" s="54"/>
      <c r="RCK6" s="54"/>
      <c r="RCL6" s="54"/>
      <c r="RCM6" s="54"/>
      <c r="RCN6" s="54"/>
      <c r="RCO6" s="54"/>
      <c r="RCP6" s="54"/>
      <c r="RCQ6" s="54"/>
      <c r="RCR6" s="54"/>
      <c r="RCS6" s="54"/>
      <c r="RCT6" s="54"/>
      <c r="RCU6" s="54"/>
      <c r="RCV6" s="54"/>
      <c r="RCW6" s="54"/>
      <c r="RCX6" s="54"/>
      <c r="RCY6" s="54"/>
      <c r="RCZ6" s="54"/>
      <c r="RDA6" s="54"/>
      <c r="RDB6" s="54"/>
      <c r="RDC6" s="54"/>
      <c r="RDD6" s="54"/>
      <c r="RDE6" s="54"/>
      <c r="RDF6" s="54"/>
      <c r="RDG6" s="54"/>
      <c r="RDH6" s="54"/>
      <c r="RDI6" s="54"/>
      <c r="RDJ6" s="54"/>
      <c r="RDK6" s="54"/>
      <c r="RDL6" s="54"/>
      <c r="RDM6" s="54"/>
      <c r="RDN6" s="54"/>
      <c r="RDO6" s="54"/>
      <c r="RDP6" s="54"/>
      <c r="RDQ6" s="54"/>
      <c r="RDR6" s="54"/>
      <c r="RDS6" s="54"/>
      <c r="RDT6" s="54"/>
      <c r="RDU6" s="54"/>
      <c r="RDV6" s="54"/>
      <c r="RDW6" s="54"/>
      <c r="RDX6" s="54"/>
      <c r="RDY6" s="54"/>
      <c r="RDZ6" s="54"/>
      <c r="REA6" s="54"/>
      <c r="REB6" s="54"/>
      <c r="REC6" s="54"/>
      <c r="RED6" s="54"/>
      <c r="REE6" s="54"/>
      <c r="REF6" s="54"/>
      <c r="REG6" s="54"/>
      <c r="REH6" s="54"/>
      <c r="REI6" s="54"/>
      <c r="REJ6" s="54"/>
      <c r="REK6" s="54"/>
      <c r="REL6" s="54"/>
      <c r="REM6" s="54"/>
      <c r="REN6" s="54"/>
      <c r="REO6" s="54"/>
      <c r="REP6" s="54"/>
      <c r="REQ6" s="54"/>
      <c r="RER6" s="54"/>
      <c r="RES6" s="54"/>
      <c r="RET6" s="54"/>
      <c r="REU6" s="54"/>
      <c r="REV6" s="54"/>
      <c r="REW6" s="54"/>
      <c r="REX6" s="54"/>
      <c r="REY6" s="54"/>
      <c r="REZ6" s="54"/>
      <c r="RFA6" s="54"/>
      <c r="RFB6" s="54"/>
      <c r="RFC6" s="54"/>
      <c r="RFD6" s="54"/>
      <c r="RFE6" s="54"/>
      <c r="RFF6" s="54"/>
      <c r="RFG6" s="54"/>
      <c r="RFH6" s="54"/>
      <c r="RFI6" s="54"/>
      <c r="RFJ6" s="54"/>
      <c r="RFK6" s="54"/>
      <c r="RFL6" s="54"/>
      <c r="RFM6" s="54"/>
      <c r="RFN6" s="54"/>
      <c r="RFO6" s="54"/>
      <c r="RFP6" s="54"/>
      <c r="RFQ6" s="54"/>
      <c r="RFR6" s="54"/>
      <c r="RFS6" s="54"/>
      <c r="RFT6" s="54"/>
      <c r="RFU6" s="54"/>
      <c r="RFV6" s="54"/>
      <c r="RFW6" s="54"/>
      <c r="RFX6" s="54"/>
      <c r="RFY6" s="54"/>
      <c r="RFZ6" s="54"/>
      <c r="RGA6" s="54"/>
      <c r="RGB6" s="54"/>
      <c r="RGC6" s="54"/>
      <c r="RGD6" s="54"/>
      <c r="RGE6" s="54"/>
      <c r="RGF6" s="54"/>
      <c r="RGG6" s="54"/>
      <c r="RGH6" s="54"/>
      <c r="RGI6" s="54"/>
      <c r="RGJ6" s="54"/>
      <c r="RGK6" s="54"/>
      <c r="RGL6" s="54"/>
      <c r="RGM6" s="54"/>
      <c r="RGN6" s="54"/>
      <c r="RGO6" s="54"/>
      <c r="RGP6" s="54"/>
      <c r="RGQ6" s="54"/>
      <c r="RGR6" s="54"/>
      <c r="RGS6" s="54"/>
      <c r="RGT6" s="54"/>
      <c r="RGU6" s="54"/>
      <c r="RGV6" s="54"/>
      <c r="RGW6" s="54"/>
      <c r="RGX6" s="54"/>
      <c r="RGY6" s="54"/>
      <c r="RGZ6" s="54"/>
      <c r="RHA6" s="54"/>
      <c r="RHB6" s="54"/>
      <c r="RHC6" s="54"/>
      <c r="RHD6" s="54"/>
      <c r="RHE6" s="54"/>
      <c r="RHF6" s="54"/>
      <c r="RHG6" s="54"/>
      <c r="RHH6" s="54"/>
      <c r="RHI6" s="54"/>
      <c r="RHJ6" s="54"/>
      <c r="RHK6" s="54"/>
      <c r="RHL6" s="54"/>
      <c r="RHM6" s="54"/>
      <c r="RHN6" s="54"/>
      <c r="RHO6" s="54"/>
      <c r="RHP6" s="54"/>
      <c r="RHQ6" s="54"/>
      <c r="RHR6" s="54"/>
      <c r="RHS6" s="54"/>
      <c r="RHT6" s="54"/>
      <c r="RHU6" s="54"/>
      <c r="RHV6" s="54"/>
      <c r="RHW6" s="54"/>
      <c r="RHX6" s="54"/>
      <c r="RHY6" s="54"/>
      <c r="RHZ6" s="54"/>
      <c r="RIA6" s="54"/>
      <c r="RIB6" s="54"/>
      <c r="RIC6" s="54"/>
      <c r="RID6" s="54"/>
      <c r="RIE6" s="54"/>
      <c r="RIF6" s="54"/>
      <c r="RIG6" s="54"/>
      <c r="RIH6" s="54"/>
      <c r="RII6" s="54"/>
      <c r="RIJ6" s="54"/>
      <c r="RIK6" s="54"/>
      <c r="RIL6" s="54"/>
      <c r="RIM6" s="54"/>
      <c r="RIN6" s="54"/>
      <c r="RIO6" s="54"/>
      <c r="RIP6" s="54"/>
      <c r="RIQ6" s="54"/>
      <c r="RIR6" s="54"/>
      <c r="RIS6" s="54"/>
      <c r="RIT6" s="54"/>
      <c r="RIU6" s="54"/>
      <c r="RIV6" s="54"/>
      <c r="RIW6" s="54"/>
      <c r="RIX6" s="54"/>
      <c r="RIY6" s="54"/>
      <c r="RIZ6" s="54"/>
      <c r="RJA6" s="54"/>
      <c r="RJB6" s="54"/>
      <c r="RJC6" s="54"/>
      <c r="RJD6" s="54"/>
      <c r="RJE6" s="54"/>
      <c r="RJF6" s="54"/>
      <c r="RJG6" s="54"/>
      <c r="RJH6" s="54"/>
      <c r="RJI6" s="54"/>
      <c r="RJJ6" s="54"/>
      <c r="RJK6" s="54"/>
      <c r="RJL6" s="54"/>
      <c r="RJM6" s="54"/>
      <c r="RJN6" s="54"/>
      <c r="RJO6" s="54"/>
      <c r="RJP6" s="54"/>
      <c r="RJQ6" s="54"/>
      <c r="RJR6" s="54"/>
      <c r="RJS6" s="54"/>
      <c r="RJT6" s="54"/>
      <c r="RJU6" s="54"/>
      <c r="RJV6" s="54"/>
      <c r="RJW6" s="54"/>
      <c r="RJX6" s="54"/>
      <c r="RJY6" s="54"/>
      <c r="RJZ6" s="54"/>
      <c r="RKA6" s="54"/>
      <c r="RKB6" s="54"/>
      <c r="RKC6" s="54"/>
      <c r="RKD6" s="54"/>
      <c r="RKE6" s="54"/>
      <c r="RKF6" s="54"/>
      <c r="RKG6" s="54"/>
      <c r="RKH6" s="54"/>
      <c r="RKI6" s="54"/>
      <c r="RKJ6" s="54"/>
      <c r="RKK6" s="54"/>
      <c r="RKL6" s="54"/>
      <c r="RKM6" s="54"/>
      <c r="RKN6" s="54"/>
      <c r="RKO6" s="54"/>
      <c r="RKP6" s="54"/>
      <c r="RKQ6" s="54"/>
      <c r="RKR6" s="54"/>
      <c r="RKS6" s="54"/>
      <c r="RKT6" s="54"/>
      <c r="RKU6" s="54"/>
      <c r="RKV6" s="54"/>
      <c r="RKW6" s="54"/>
      <c r="RKX6" s="54"/>
      <c r="RKY6" s="54"/>
      <c r="RKZ6" s="54"/>
      <c r="RLA6" s="54"/>
      <c r="RLB6" s="54"/>
      <c r="RLC6" s="54"/>
      <c r="RLD6" s="54"/>
      <c r="RLE6" s="54"/>
      <c r="RLF6" s="54"/>
      <c r="RLG6" s="54"/>
      <c r="RLH6" s="54"/>
      <c r="RLI6" s="54"/>
      <c r="RLJ6" s="54"/>
      <c r="RLK6" s="54"/>
      <c r="RLL6" s="54"/>
      <c r="RLM6" s="54"/>
      <c r="RLN6" s="54"/>
      <c r="RLO6" s="54"/>
      <c r="RLP6" s="54"/>
      <c r="RLQ6" s="54"/>
      <c r="RLR6" s="54"/>
      <c r="RLS6" s="54"/>
      <c r="RLT6" s="54"/>
      <c r="RLU6" s="54"/>
      <c r="RLV6" s="54"/>
      <c r="RLW6" s="54"/>
      <c r="RLX6" s="54"/>
      <c r="RLY6" s="54"/>
      <c r="RLZ6" s="54"/>
      <c r="RMA6" s="54"/>
      <c r="RMB6" s="54"/>
      <c r="RMC6" s="54"/>
      <c r="RMD6" s="54"/>
      <c r="RME6" s="54"/>
      <c r="RMF6" s="54"/>
      <c r="RMG6" s="54"/>
      <c r="RMH6" s="54"/>
      <c r="RMI6" s="54"/>
      <c r="RMJ6" s="54"/>
      <c r="RMK6" s="54"/>
      <c r="RML6" s="54"/>
      <c r="RMM6" s="54"/>
      <c r="RMN6" s="54"/>
      <c r="RMO6" s="54"/>
      <c r="RMP6" s="54"/>
      <c r="RMQ6" s="54"/>
      <c r="RMR6" s="54"/>
      <c r="RMS6" s="54"/>
      <c r="RMT6" s="54"/>
      <c r="RMU6" s="54"/>
      <c r="RMV6" s="54"/>
      <c r="RMW6" s="54"/>
      <c r="RMX6" s="54"/>
      <c r="RMY6" s="54"/>
      <c r="RMZ6" s="54"/>
      <c r="RNA6" s="54"/>
      <c r="RNB6" s="54"/>
      <c r="RNC6" s="54"/>
      <c r="RND6" s="54"/>
      <c r="RNE6" s="54"/>
      <c r="RNF6" s="54"/>
      <c r="RNG6" s="54"/>
      <c r="RNH6" s="54"/>
      <c r="RNI6" s="54"/>
      <c r="RNJ6" s="54"/>
      <c r="RNK6" s="54"/>
      <c r="RNL6" s="54"/>
      <c r="RNM6" s="54"/>
      <c r="RNN6" s="54"/>
      <c r="RNO6" s="54"/>
      <c r="RNP6" s="54"/>
      <c r="RNQ6" s="54"/>
      <c r="RNR6" s="54"/>
      <c r="RNS6" s="54"/>
      <c r="RNT6" s="54"/>
      <c r="RNU6" s="54"/>
      <c r="RNV6" s="54"/>
      <c r="RNW6" s="54"/>
      <c r="RNX6" s="54"/>
      <c r="RNY6" s="54"/>
      <c r="RNZ6" s="54"/>
      <c r="ROA6" s="54"/>
      <c r="ROB6" s="54"/>
      <c r="ROC6" s="54"/>
      <c r="ROD6" s="54"/>
      <c r="ROE6" s="54"/>
      <c r="ROF6" s="54"/>
      <c r="ROG6" s="54"/>
      <c r="ROH6" s="54"/>
      <c r="ROI6" s="54"/>
      <c r="ROJ6" s="54"/>
      <c r="ROK6" s="54"/>
      <c r="ROL6" s="54"/>
      <c r="ROM6" s="54"/>
      <c r="RON6" s="54"/>
      <c r="ROO6" s="54"/>
      <c r="ROP6" s="54"/>
      <c r="ROQ6" s="54"/>
      <c r="ROR6" s="54"/>
      <c r="ROS6" s="54"/>
      <c r="ROT6" s="54"/>
      <c r="ROU6" s="54"/>
      <c r="ROV6" s="54"/>
      <c r="ROW6" s="54"/>
      <c r="ROX6" s="54"/>
      <c r="ROY6" s="54"/>
      <c r="ROZ6" s="54"/>
      <c r="RPA6" s="54"/>
      <c r="RPB6" s="54"/>
      <c r="RPC6" s="54"/>
      <c r="RPD6" s="54"/>
      <c r="RPE6" s="54"/>
      <c r="RPF6" s="54"/>
      <c r="RPG6" s="54"/>
      <c r="RPH6" s="54"/>
      <c r="RPI6" s="54"/>
      <c r="RPJ6" s="54"/>
      <c r="RPK6" s="54"/>
      <c r="RPL6" s="54"/>
      <c r="RPM6" s="54"/>
      <c r="RPN6" s="54"/>
      <c r="RPO6" s="54"/>
      <c r="RPP6" s="54"/>
      <c r="RPQ6" s="54"/>
      <c r="RPR6" s="54"/>
      <c r="RPS6" s="54"/>
      <c r="RPT6" s="54"/>
      <c r="RPU6" s="54"/>
      <c r="RPV6" s="54"/>
      <c r="RPW6" s="54"/>
      <c r="RPX6" s="54"/>
      <c r="RPY6" s="54"/>
      <c r="RPZ6" s="54"/>
      <c r="RQA6" s="54"/>
      <c r="RQB6" s="54"/>
      <c r="RQC6" s="54"/>
      <c r="RQD6" s="54"/>
      <c r="RQE6" s="54"/>
      <c r="RQF6" s="54"/>
      <c r="RQG6" s="54"/>
      <c r="RQH6" s="54"/>
      <c r="RQI6" s="54"/>
      <c r="RQJ6" s="54"/>
      <c r="RQK6" s="54"/>
      <c r="RQL6" s="54"/>
      <c r="RQM6" s="54"/>
      <c r="RQN6" s="54"/>
      <c r="RQO6" s="54"/>
      <c r="RQP6" s="54"/>
      <c r="RQQ6" s="54"/>
      <c r="RQR6" s="54"/>
      <c r="RQS6" s="54"/>
      <c r="RQT6" s="54"/>
      <c r="RQU6" s="54"/>
      <c r="RQV6" s="54"/>
      <c r="RQW6" s="54"/>
      <c r="RQX6" s="54"/>
      <c r="RQY6" s="54"/>
      <c r="RQZ6" s="54"/>
      <c r="RRA6" s="54"/>
      <c r="RRB6" s="54"/>
      <c r="RRC6" s="54"/>
      <c r="RRD6" s="54"/>
      <c r="RRE6" s="54"/>
      <c r="RRF6" s="54"/>
      <c r="RRG6" s="54"/>
      <c r="RRH6" s="54"/>
      <c r="RRI6" s="54"/>
      <c r="RRJ6" s="54"/>
      <c r="RRK6" s="54"/>
      <c r="RRL6" s="54"/>
      <c r="RRM6" s="54"/>
      <c r="RRN6" s="54"/>
      <c r="RRO6" s="54"/>
      <c r="RRP6" s="54"/>
      <c r="RRQ6" s="54"/>
      <c r="RRR6" s="54"/>
      <c r="RRS6" s="54"/>
      <c r="RRT6" s="54"/>
      <c r="RRU6" s="54"/>
      <c r="RRV6" s="54"/>
      <c r="RRW6" s="54"/>
      <c r="RRX6" s="54"/>
      <c r="RRY6" s="54"/>
      <c r="RRZ6" s="54"/>
      <c r="RSA6" s="54"/>
      <c r="RSB6" s="54"/>
      <c r="RSC6" s="54"/>
      <c r="RSD6" s="54"/>
      <c r="RSE6" s="54"/>
      <c r="RSF6" s="54"/>
      <c r="RSG6" s="54"/>
      <c r="RSH6" s="54"/>
      <c r="RSI6" s="54"/>
      <c r="RSJ6" s="54"/>
      <c r="RSK6" s="54"/>
      <c r="RSL6" s="54"/>
      <c r="RSM6" s="54"/>
      <c r="RSN6" s="54"/>
      <c r="RSO6" s="54"/>
      <c r="RSP6" s="54"/>
      <c r="RSQ6" s="54"/>
      <c r="RSR6" s="54"/>
      <c r="RSS6" s="54"/>
      <c r="RST6" s="54"/>
      <c r="RSU6" s="54"/>
      <c r="RSV6" s="54"/>
      <c r="RSW6" s="54"/>
      <c r="RSX6" s="54"/>
      <c r="RSY6" s="54"/>
      <c r="RSZ6" s="54"/>
      <c r="RTA6" s="54"/>
      <c r="RTB6" s="54"/>
      <c r="RTC6" s="54"/>
      <c r="RTD6" s="54"/>
      <c r="RTE6" s="54"/>
      <c r="RTF6" s="54"/>
      <c r="RTG6" s="54"/>
      <c r="RTH6" s="54"/>
      <c r="RTI6" s="54"/>
      <c r="RTJ6" s="54"/>
      <c r="RTK6" s="54"/>
      <c r="RTL6" s="54"/>
      <c r="RTM6" s="54"/>
      <c r="RTN6" s="54"/>
      <c r="RTO6" s="54"/>
      <c r="RTP6" s="54"/>
      <c r="RTQ6" s="54"/>
      <c r="RTR6" s="54"/>
      <c r="RTS6" s="54"/>
      <c r="RTT6" s="54"/>
      <c r="RTU6" s="54"/>
      <c r="RTV6" s="54"/>
      <c r="RTW6" s="54"/>
      <c r="RTX6" s="54"/>
      <c r="RTY6" s="54"/>
      <c r="RTZ6" s="54"/>
      <c r="RUA6" s="54"/>
      <c r="RUB6" s="54"/>
      <c r="RUC6" s="54"/>
      <c r="RUD6" s="54"/>
      <c r="RUE6" s="54"/>
      <c r="RUF6" s="54"/>
      <c r="RUG6" s="54"/>
      <c r="RUH6" s="54"/>
      <c r="RUI6" s="54"/>
      <c r="RUJ6" s="54"/>
      <c r="RUK6" s="54"/>
      <c r="RUL6" s="54"/>
      <c r="RUM6" s="54"/>
      <c r="RUN6" s="54"/>
      <c r="RUO6" s="54"/>
      <c r="RUP6" s="54"/>
      <c r="RUQ6" s="54"/>
      <c r="RUR6" s="54"/>
      <c r="RUS6" s="54"/>
      <c r="RUT6" s="54"/>
      <c r="RUU6" s="54"/>
      <c r="RUV6" s="54"/>
      <c r="RUW6" s="54"/>
      <c r="RUX6" s="54"/>
      <c r="RUY6" s="54"/>
      <c r="RUZ6" s="54"/>
      <c r="RVA6" s="54"/>
      <c r="RVB6" s="54"/>
      <c r="RVC6" s="54"/>
      <c r="RVD6" s="54"/>
      <c r="RVE6" s="54"/>
      <c r="RVF6" s="54"/>
      <c r="RVG6" s="54"/>
      <c r="RVH6" s="54"/>
      <c r="RVI6" s="54"/>
      <c r="RVJ6" s="54"/>
      <c r="RVK6" s="54"/>
      <c r="RVL6" s="54"/>
      <c r="RVM6" s="54"/>
      <c r="RVN6" s="54"/>
      <c r="RVO6" s="54"/>
      <c r="RVP6" s="54"/>
      <c r="RVQ6" s="54"/>
      <c r="RVR6" s="54"/>
      <c r="RVS6" s="54"/>
      <c r="RVT6" s="54"/>
      <c r="RVU6" s="54"/>
      <c r="RVV6" s="54"/>
      <c r="RVW6" s="54"/>
      <c r="RVX6" s="54"/>
      <c r="RVY6" s="54"/>
      <c r="RVZ6" s="54"/>
      <c r="RWA6" s="54"/>
      <c r="RWB6" s="54"/>
      <c r="RWC6" s="54"/>
      <c r="RWD6" s="54"/>
      <c r="RWE6" s="54"/>
      <c r="RWF6" s="54"/>
      <c r="RWG6" s="54"/>
      <c r="RWH6" s="54"/>
      <c r="RWI6" s="54"/>
      <c r="RWJ6" s="54"/>
      <c r="RWK6" s="54"/>
      <c r="RWL6" s="54"/>
      <c r="RWM6" s="54"/>
      <c r="RWN6" s="54"/>
      <c r="RWO6" s="54"/>
      <c r="RWP6" s="54"/>
      <c r="RWQ6" s="54"/>
      <c r="RWR6" s="54"/>
      <c r="RWS6" s="54"/>
      <c r="RWT6" s="54"/>
      <c r="RWU6" s="54"/>
      <c r="RWV6" s="54"/>
      <c r="RWW6" s="54"/>
      <c r="RWX6" s="54"/>
      <c r="RWY6" s="54"/>
      <c r="RWZ6" s="54"/>
      <c r="RXA6" s="54"/>
      <c r="RXB6" s="54"/>
      <c r="RXC6" s="54"/>
      <c r="RXD6" s="54"/>
      <c r="RXE6" s="54"/>
      <c r="RXF6" s="54"/>
      <c r="RXG6" s="54"/>
      <c r="RXH6" s="54"/>
      <c r="RXI6" s="54"/>
      <c r="RXJ6" s="54"/>
      <c r="RXK6" s="54"/>
      <c r="RXL6" s="54"/>
      <c r="RXM6" s="54"/>
      <c r="RXN6" s="54"/>
      <c r="RXO6" s="54"/>
      <c r="RXP6" s="54"/>
      <c r="RXQ6" s="54"/>
      <c r="RXR6" s="54"/>
      <c r="RXS6" s="54"/>
      <c r="RXT6" s="54"/>
      <c r="RXU6" s="54"/>
      <c r="RXV6" s="54"/>
      <c r="RXW6" s="54"/>
      <c r="RXX6" s="54"/>
      <c r="RXY6" s="54"/>
      <c r="RXZ6" s="54"/>
      <c r="RYA6" s="54"/>
      <c r="RYB6" s="54"/>
      <c r="RYC6" s="54"/>
      <c r="RYD6" s="54"/>
      <c r="RYE6" s="54"/>
      <c r="RYF6" s="54"/>
      <c r="RYG6" s="54"/>
      <c r="RYH6" s="54"/>
      <c r="RYI6" s="54"/>
      <c r="RYJ6" s="54"/>
      <c r="RYK6" s="54"/>
      <c r="RYL6" s="54"/>
      <c r="RYM6" s="54"/>
      <c r="RYN6" s="54"/>
      <c r="RYO6" s="54"/>
      <c r="RYP6" s="54"/>
      <c r="RYQ6" s="54"/>
      <c r="RYR6" s="54"/>
      <c r="RYS6" s="54"/>
      <c r="RYT6" s="54"/>
      <c r="RYU6" s="54"/>
      <c r="RYV6" s="54"/>
      <c r="RYW6" s="54"/>
      <c r="RYX6" s="54"/>
      <c r="RYY6" s="54"/>
      <c r="RYZ6" s="54"/>
      <c r="RZA6" s="54"/>
      <c r="RZB6" s="54"/>
      <c r="RZC6" s="54"/>
      <c r="RZD6" s="54"/>
      <c r="RZE6" s="54"/>
      <c r="RZF6" s="54"/>
      <c r="RZG6" s="54"/>
      <c r="RZH6" s="54"/>
      <c r="RZI6" s="54"/>
      <c r="RZJ6" s="54"/>
      <c r="RZK6" s="54"/>
      <c r="RZL6" s="54"/>
      <c r="RZM6" s="54"/>
      <c r="RZN6" s="54"/>
      <c r="RZO6" s="54"/>
      <c r="RZP6" s="54"/>
      <c r="RZQ6" s="54"/>
      <c r="RZR6" s="54"/>
      <c r="RZS6" s="54"/>
      <c r="RZT6" s="54"/>
      <c r="RZU6" s="54"/>
      <c r="RZV6" s="54"/>
      <c r="RZW6" s="54"/>
      <c r="RZX6" s="54"/>
      <c r="RZY6" s="54"/>
      <c r="RZZ6" s="54"/>
      <c r="SAA6" s="54"/>
      <c r="SAB6" s="54"/>
      <c r="SAC6" s="54"/>
      <c r="SAD6" s="54"/>
      <c r="SAE6" s="54"/>
      <c r="SAF6" s="54"/>
      <c r="SAG6" s="54"/>
      <c r="SAH6" s="54"/>
      <c r="SAI6" s="54"/>
      <c r="SAJ6" s="54"/>
      <c r="SAK6" s="54"/>
      <c r="SAL6" s="54"/>
      <c r="SAM6" s="54"/>
      <c r="SAN6" s="54"/>
      <c r="SAO6" s="54"/>
      <c r="SAP6" s="54"/>
      <c r="SAQ6" s="54"/>
      <c r="SAR6" s="54"/>
      <c r="SAS6" s="54"/>
      <c r="SAT6" s="54"/>
      <c r="SAU6" s="54"/>
      <c r="SAV6" s="54"/>
      <c r="SAW6" s="54"/>
      <c r="SAX6" s="54"/>
      <c r="SAY6" s="54"/>
      <c r="SAZ6" s="54"/>
      <c r="SBA6" s="54"/>
      <c r="SBB6" s="54"/>
      <c r="SBC6" s="54"/>
      <c r="SBD6" s="54"/>
      <c r="SBE6" s="54"/>
      <c r="SBF6" s="54"/>
      <c r="SBG6" s="54"/>
      <c r="SBH6" s="54"/>
      <c r="SBI6" s="54"/>
      <c r="SBJ6" s="54"/>
      <c r="SBK6" s="54"/>
      <c r="SBL6" s="54"/>
      <c r="SBM6" s="54"/>
      <c r="SBN6" s="54"/>
      <c r="SBO6" s="54"/>
      <c r="SBP6" s="54"/>
      <c r="SBQ6" s="54"/>
      <c r="SBR6" s="54"/>
      <c r="SBS6" s="54"/>
      <c r="SBT6" s="54"/>
      <c r="SBU6" s="54"/>
      <c r="SBV6" s="54"/>
      <c r="SBW6" s="54"/>
      <c r="SBX6" s="54"/>
      <c r="SBY6" s="54"/>
      <c r="SBZ6" s="54"/>
      <c r="SCA6" s="54"/>
      <c r="SCB6" s="54"/>
      <c r="SCC6" s="54"/>
      <c r="SCD6" s="54"/>
      <c r="SCE6" s="54"/>
      <c r="SCF6" s="54"/>
      <c r="SCG6" s="54"/>
      <c r="SCH6" s="54"/>
      <c r="SCI6" s="54"/>
      <c r="SCJ6" s="54"/>
      <c r="SCK6" s="54"/>
      <c r="SCL6" s="54"/>
      <c r="SCM6" s="54"/>
      <c r="SCN6" s="54"/>
      <c r="SCO6" s="54"/>
      <c r="SCP6" s="54"/>
      <c r="SCQ6" s="54"/>
      <c r="SCR6" s="54"/>
      <c r="SCS6" s="54"/>
      <c r="SCT6" s="54"/>
      <c r="SCU6" s="54"/>
      <c r="SCV6" s="54"/>
      <c r="SCW6" s="54"/>
      <c r="SCX6" s="54"/>
      <c r="SCY6" s="54"/>
      <c r="SCZ6" s="54"/>
      <c r="SDA6" s="54"/>
      <c r="SDB6" s="54"/>
      <c r="SDC6" s="54"/>
      <c r="SDD6" s="54"/>
      <c r="SDE6" s="54"/>
      <c r="SDF6" s="54"/>
      <c r="SDG6" s="54"/>
      <c r="SDH6" s="54"/>
      <c r="SDI6" s="54"/>
      <c r="SDJ6" s="54"/>
      <c r="SDK6" s="54"/>
      <c r="SDL6" s="54"/>
      <c r="SDM6" s="54"/>
      <c r="SDN6" s="54"/>
      <c r="SDO6" s="54"/>
      <c r="SDP6" s="54"/>
      <c r="SDQ6" s="54"/>
      <c r="SDR6" s="54"/>
      <c r="SDS6" s="54"/>
      <c r="SDT6" s="54"/>
      <c r="SDU6" s="54"/>
      <c r="SDV6" s="54"/>
      <c r="SDW6" s="54"/>
      <c r="SDX6" s="54"/>
      <c r="SDY6" s="54"/>
      <c r="SDZ6" s="54"/>
      <c r="SEA6" s="54"/>
      <c r="SEB6" s="54"/>
      <c r="SEC6" s="54"/>
      <c r="SED6" s="54"/>
      <c r="SEE6" s="54"/>
      <c r="SEF6" s="54"/>
      <c r="SEG6" s="54"/>
      <c r="SEH6" s="54"/>
      <c r="SEI6" s="54"/>
      <c r="SEJ6" s="54"/>
      <c r="SEK6" s="54"/>
      <c r="SEL6" s="54"/>
      <c r="SEM6" s="54"/>
      <c r="SEN6" s="54"/>
      <c r="SEO6" s="54"/>
      <c r="SEP6" s="54"/>
      <c r="SEQ6" s="54"/>
      <c r="SER6" s="54"/>
      <c r="SES6" s="54"/>
      <c r="SET6" s="54"/>
      <c r="SEU6" s="54"/>
      <c r="SEV6" s="54"/>
      <c r="SEW6" s="54"/>
      <c r="SEX6" s="54"/>
      <c r="SEY6" s="54"/>
      <c r="SEZ6" s="54"/>
      <c r="SFA6" s="54"/>
      <c r="SFB6" s="54"/>
      <c r="SFC6" s="54"/>
      <c r="SFD6" s="54"/>
      <c r="SFE6" s="54"/>
      <c r="SFF6" s="54"/>
      <c r="SFG6" s="54"/>
      <c r="SFH6" s="54"/>
      <c r="SFI6" s="54"/>
      <c r="SFJ6" s="54"/>
      <c r="SFK6" s="54"/>
      <c r="SFL6" s="54"/>
      <c r="SFM6" s="54"/>
      <c r="SFN6" s="54"/>
      <c r="SFO6" s="54"/>
      <c r="SFP6" s="54"/>
      <c r="SFQ6" s="54"/>
      <c r="SFR6" s="54"/>
      <c r="SFS6" s="54"/>
      <c r="SFT6" s="54"/>
      <c r="SFU6" s="54"/>
      <c r="SFV6" s="54"/>
      <c r="SFW6" s="54"/>
      <c r="SFX6" s="54"/>
      <c r="SFY6" s="54"/>
      <c r="SFZ6" s="54"/>
      <c r="SGA6" s="54"/>
      <c r="SGB6" s="54"/>
      <c r="SGC6" s="54"/>
      <c r="SGD6" s="54"/>
      <c r="SGE6" s="54"/>
      <c r="SGF6" s="54"/>
      <c r="SGG6" s="54"/>
      <c r="SGH6" s="54"/>
      <c r="SGI6" s="54"/>
      <c r="SGJ6" s="54"/>
      <c r="SGK6" s="54"/>
      <c r="SGL6" s="54"/>
      <c r="SGM6" s="54"/>
      <c r="SGN6" s="54"/>
      <c r="SGO6" s="54"/>
      <c r="SGP6" s="54"/>
      <c r="SGQ6" s="54"/>
      <c r="SGR6" s="54"/>
      <c r="SGS6" s="54"/>
      <c r="SGT6" s="54"/>
      <c r="SGU6" s="54"/>
      <c r="SGV6" s="54"/>
      <c r="SGW6" s="54"/>
      <c r="SGX6" s="54"/>
      <c r="SGY6" s="54"/>
      <c r="SGZ6" s="54"/>
      <c r="SHA6" s="54"/>
      <c r="SHB6" s="54"/>
      <c r="SHC6" s="54"/>
      <c r="SHD6" s="54"/>
      <c r="SHE6" s="54"/>
      <c r="SHF6" s="54"/>
      <c r="SHG6" s="54"/>
      <c r="SHH6" s="54"/>
      <c r="SHI6" s="54"/>
      <c r="SHJ6" s="54"/>
      <c r="SHK6" s="54"/>
      <c r="SHL6" s="54"/>
      <c r="SHM6" s="54"/>
      <c r="SHN6" s="54"/>
      <c r="SHO6" s="54"/>
      <c r="SHP6" s="54"/>
      <c r="SHQ6" s="54"/>
      <c r="SHR6" s="54"/>
      <c r="SHS6" s="54"/>
      <c r="SHT6" s="54"/>
      <c r="SHU6" s="54"/>
      <c r="SHV6" s="54"/>
      <c r="SHW6" s="54"/>
      <c r="SHX6" s="54"/>
      <c r="SHY6" s="54"/>
      <c r="SHZ6" s="54"/>
      <c r="SIA6" s="54"/>
      <c r="SIB6" s="54"/>
      <c r="SIC6" s="54"/>
      <c r="SID6" s="54"/>
      <c r="SIE6" s="54"/>
      <c r="SIF6" s="54"/>
      <c r="SIG6" s="54"/>
      <c r="SIH6" s="54"/>
      <c r="SII6" s="54"/>
      <c r="SIJ6" s="54"/>
      <c r="SIK6" s="54"/>
      <c r="SIL6" s="54"/>
      <c r="SIM6" s="54"/>
      <c r="SIN6" s="54"/>
      <c r="SIO6" s="54"/>
      <c r="SIP6" s="54"/>
      <c r="SIQ6" s="54"/>
      <c r="SIR6" s="54"/>
      <c r="SIS6" s="54"/>
      <c r="SIT6" s="54"/>
      <c r="SIU6" s="54"/>
      <c r="SIV6" s="54"/>
      <c r="SIW6" s="54"/>
      <c r="SIX6" s="54"/>
      <c r="SIY6" s="54"/>
      <c r="SIZ6" s="54"/>
      <c r="SJA6" s="54"/>
      <c r="SJB6" s="54"/>
      <c r="SJC6" s="54"/>
      <c r="SJD6" s="54"/>
      <c r="SJE6" s="54"/>
      <c r="SJF6" s="54"/>
      <c r="SJG6" s="54"/>
      <c r="SJH6" s="54"/>
      <c r="SJI6" s="54"/>
      <c r="SJJ6" s="54"/>
      <c r="SJK6" s="54"/>
      <c r="SJL6" s="54"/>
      <c r="SJM6" s="54"/>
      <c r="SJN6" s="54"/>
      <c r="SJO6" s="54"/>
      <c r="SJP6" s="54"/>
      <c r="SJQ6" s="54"/>
      <c r="SJR6" s="54"/>
      <c r="SJS6" s="54"/>
      <c r="SJT6" s="54"/>
      <c r="SJU6" s="54"/>
      <c r="SJV6" s="54"/>
      <c r="SJW6" s="54"/>
      <c r="SJX6" s="54"/>
      <c r="SJY6" s="54"/>
      <c r="SJZ6" s="54"/>
      <c r="SKA6" s="54"/>
      <c r="SKB6" s="54"/>
      <c r="SKC6" s="54"/>
      <c r="SKD6" s="54"/>
      <c r="SKE6" s="54"/>
      <c r="SKF6" s="54"/>
      <c r="SKG6" s="54"/>
      <c r="SKH6" s="54"/>
      <c r="SKI6" s="54"/>
      <c r="SKJ6" s="54"/>
      <c r="SKK6" s="54"/>
      <c r="SKL6" s="54"/>
      <c r="SKM6" s="54"/>
      <c r="SKN6" s="54"/>
      <c r="SKO6" s="54"/>
      <c r="SKP6" s="54"/>
      <c r="SKQ6" s="54"/>
      <c r="SKR6" s="54"/>
      <c r="SKS6" s="54"/>
      <c r="SKT6" s="54"/>
      <c r="SKU6" s="54"/>
      <c r="SKV6" s="54"/>
      <c r="SKW6" s="54"/>
      <c r="SKX6" s="54"/>
      <c r="SKY6" s="54"/>
      <c r="SKZ6" s="54"/>
      <c r="SLA6" s="54"/>
      <c r="SLB6" s="54"/>
      <c r="SLC6" s="54"/>
      <c r="SLD6" s="54"/>
      <c r="SLE6" s="54"/>
      <c r="SLF6" s="54"/>
      <c r="SLG6" s="54"/>
      <c r="SLH6" s="54"/>
      <c r="SLI6" s="54"/>
      <c r="SLJ6" s="54"/>
      <c r="SLK6" s="54"/>
      <c r="SLL6" s="54"/>
      <c r="SLM6" s="54"/>
      <c r="SLN6" s="54"/>
      <c r="SLO6" s="54"/>
      <c r="SLP6" s="54"/>
      <c r="SLQ6" s="54"/>
      <c r="SLR6" s="54"/>
      <c r="SLS6" s="54"/>
      <c r="SLT6" s="54"/>
      <c r="SLU6" s="54"/>
      <c r="SLV6" s="54"/>
      <c r="SLW6" s="54"/>
      <c r="SLX6" s="54"/>
      <c r="SLY6" s="54"/>
      <c r="SLZ6" s="54"/>
      <c r="SMA6" s="54"/>
      <c r="SMB6" s="54"/>
      <c r="SMC6" s="54"/>
      <c r="SMD6" s="54"/>
      <c r="SME6" s="54"/>
      <c r="SMF6" s="54"/>
      <c r="SMG6" s="54"/>
      <c r="SMH6" s="54"/>
      <c r="SMI6" s="54"/>
      <c r="SMJ6" s="54"/>
      <c r="SMK6" s="54"/>
      <c r="SML6" s="54"/>
      <c r="SMM6" s="54"/>
      <c r="SMN6" s="54"/>
      <c r="SMO6" s="54"/>
      <c r="SMP6" s="54"/>
      <c r="SMQ6" s="54"/>
      <c r="SMR6" s="54"/>
      <c r="SMS6" s="54"/>
      <c r="SMT6" s="54"/>
      <c r="SMU6" s="54"/>
      <c r="SMV6" s="54"/>
      <c r="SMW6" s="54"/>
      <c r="SMX6" s="54"/>
      <c r="SMY6" s="54"/>
      <c r="SMZ6" s="54"/>
      <c r="SNA6" s="54"/>
      <c r="SNB6" s="54"/>
      <c r="SNC6" s="54"/>
      <c r="SND6" s="54"/>
      <c r="SNE6" s="54"/>
      <c r="SNF6" s="54"/>
      <c r="SNG6" s="54"/>
      <c r="SNH6" s="54"/>
      <c r="SNI6" s="54"/>
      <c r="SNJ6" s="54"/>
      <c r="SNK6" s="54"/>
      <c r="SNL6" s="54"/>
      <c r="SNM6" s="54"/>
      <c r="SNN6" s="54"/>
      <c r="SNO6" s="54"/>
      <c r="SNP6" s="54"/>
      <c r="SNQ6" s="54"/>
      <c r="SNR6" s="54"/>
      <c r="SNS6" s="54"/>
      <c r="SNT6" s="54"/>
      <c r="SNU6" s="54"/>
      <c r="SNV6" s="54"/>
      <c r="SNW6" s="54"/>
      <c r="SNX6" s="54"/>
      <c r="SNY6" s="54"/>
      <c r="SNZ6" s="54"/>
      <c r="SOA6" s="54"/>
      <c r="SOB6" s="54"/>
      <c r="SOC6" s="54"/>
      <c r="SOD6" s="54"/>
      <c r="SOE6" s="54"/>
      <c r="SOF6" s="54"/>
      <c r="SOG6" s="54"/>
      <c r="SOH6" s="54"/>
      <c r="SOI6" s="54"/>
      <c r="SOJ6" s="54"/>
      <c r="SOK6" s="54"/>
      <c r="SOL6" s="54"/>
      <c r="SOM6" s="54"/>
      <c r="SON6" s="54"/>
      <c r="SOO6" s="54"/>
      <c r="SOP6" s="54"/>
      <c r="SOQ6" s="54"/>
      <c r="SOR6" s="54"/>
      <c r="SOS6" s="54"/>
      <c r="SOT6" s="54"/>
      <c r="SOU6" s="54"/>
      <c r="SOV6" s="54"/>
      <c r="SOW6" s="54"/>
      <c r="SOX6" s="54"/>
      <c r="SOY6" s="54"/>
      <c r="SOZ6" s="54"/>
      <c r="SPA6" s="54"/>
      <c r="SPB6" s="54"/>
      <c r="SPC6" s="54"/>
      <c r="SPD6" s="54"/>
      <c r="SPE6" s="54"/>
      <c r="SPF6" s="54"/>
      <c r="SPG6" s="54"/>
      <c r="SPH6" s="54"/>
      <c r="SPI6" s="54"/>
      <c r="SPJ6" s="54"/>
      <c r="SPK6" s="54"/>
      <c r="SPL6" s="54"/>
      <c r="SPM6" s="54"/>
      <c r="SPN6" s="54"/>
      <c r="SPO6" s="54"/>
      <c r="SPP6" s="54"/>
      <c r="SPQ6" s="54"/>
      <c r="SPR6" s="54"/>
      <c r="SPS6" s="54"/>
      <c r="SPT6" s="54"/>
      <c r="SPU6" s="54"/>
      <c r="SPV6" s="54"/>
      <c r="SPW6" s="54"/>
      <c r="SPX6" s="54"/>
      <c r="SPY6" s="54"/>
      <c r="SPZ6" s="54"/>
      <c r="SQA6" s="54"/>
      <c r="SQB6" s="54"/>
      <c r="SQC6" s="54"/>
      <c r="SQD6" s="54"/>
      <c r="SQE6" s="54"/>
      <c r="SQF6" s="54"/>
      <c r="SQG6" s="54"/>
      <c r="SQH6" s="54"/>
      <c r="SQI6" s="54"/>
      <c r="SQJ6" s="54"/>
      <c r="SQK6" s="54"/>
      <c r="SQL6" s="54"/>
      <c r="SQM6" s="54"/>
      <c r="SQN6" s="54"/>
      <c r="SQO6" s="54"/>
      <c r="SQP6" s="54"/>
      <c r="SQQ6" s="54"/>
      <c r="SQR6" s="54"/>
      <c r="SQS6" s="54"/>
      <c r="SQT6" s="54"/>
      <c r="SQU6" s="54"/>
      <c r="SQV6" s="54"/>
      <c r="SQW6" s="54"/>
      <c r="SQX6" s="54"/>
      <c r="SQY6" s="54"/>
      <c r="SQZ6" s="54"/>
      <c r="SRA6" s="54"/>
      <c r="SRB6" s="54"/>
      <c r="SRC6" s="54"/>
      <c r="SRD6" s="54"/>
      <c r="SRE6" s="54"/>
      <c r="SRF6" s="54"/>
      <c r="SRG6" s="54"/>
      <c r="SRH6" s="54"/>
      <c r="SRI6" s="54"/>
      <c r="SRJ6" s="54"/>
      <c r="SRK6" s="54"/>
      <c r="SRL6" s="54"/>
      <c r="SRM6" s="54"/>
      <c r="SRN6" s="54"/>
      <c r="SRO6" s="54"/>
      <c r="SRP6" s="54"/>
      <c r="SRQ6" s="54"/>
      <c r="SRR6" s="54"/>
      <c r="SRS6" s="54"/>
      <c r="SRT6" s="54"/>
      <c r="SRU6" s="54"/>
      <c r="SRV6" s="54"/>
      <c r="SRW6" s="54"/>
      <c r="SRX6" s="54"/>
      <c r="SRY6" s="54"/>
      <c r="SRZ6" s="54"/>
      <c r="SSA6" s="54"/>
      <c r="SSB6" s="54"/>
      <c r="SSC6" s="54"/>
      <c r="SSD6" s="54"/>
      <c r="SSE6" s="54"/>
      <c r="SSF6" s="54"/>
      <c r="SSG6" s="54"/>
      <c r="SSH6" s="54"/>
      <c r="SSI6" s="54"/>
      <c r="SSJ6" s="54"/>
      <c r="SSK6" s="54"/>
      <c r="SSL6" s="54"/>
      <c r="SSM6" s="54"/>
      <c r="SSN6" s="54"/>
      <c r="SSO6" s="54"/>
      <c r="SSP6" s="54"/>
      <c r="SSQ6" s="54"/>
      <c r="SSR6" s="54"/>
      <c r="SSS6" s="54"/>
      <c r="SST6" s="54"/>
      <c r="SSU6" s="54"/>
      <c r="SSV6" s="54"/>
      <c r="SSW6" s="54"/>
      <c r="SSX6" s="54"/>
      <c r="SSY6" s="54"/>
      <c r="SSZ6" s="54"/>
      <c r="STA6" s="54"/>
      <c r="STB6" s="54"/>
      <c r="STC6" s="54"/>
      <c r="STD6" s="54"/>
      <c r="STE6" s="54"/>
      <c r="STF6" s="54"/>
      <c r="STG6" s="54"/>
      <c r="STH6" s="54"/>
      <c r="STI6" s="54"/>
      <c r="STJ6" s="54"/>
      <c r="STK6" s="54"/>
      <c r="STL6" s="54"/>
      <c r="STM6" s="54"/>
      <c r="STN6" s="54"/>
      <c r="STO6" s="54"/>
      <c r="STP6" s="54"/>
      <c r="STQ6" s="54"/>
      <c r="STR6" s="54"/>
      <c r="STS6" s="54"/>
      <c r="STT6" s="54"/>
      <c r="STU6" s="54"/>
      <c r="STV6" s="54"/>
      <c r="STW6" s="54"/>
      <c r="STX6" s="54"/>
      <c r="STY6" s="54"/>
      <c r="STZ6" s="54"/>
      <c r="SUA6" s="54"/>
      <c r="SUB6" s="54"/>
      <c r="SUC6" s="54"/>
      <c r="SUD6" s="54"/>
      <c r="SUE6" s="54"/>
      <c r="SUF6" s="54"/>
      <c r="SUG6" s="54"/>
      <c r="SUH6" s="54"/>
      <c r="SUI6" s="54"/>
      <c r="SUJ6" s="54"/>
      <c r="SUK6" s="54"/>
      <c r="SUL6" s="54"/>
      <c r="SUM6" s="54"/>
      <c r="SUN6" s="54"/>
      <c r="SUO6" s="54"/>
      <c r="SUP6" s="54"/>
      <c r="SUQ6" s="54"/>
      <c r="SUR6" s="54"/>
      <c r="SUS6" s="54"/>
      <c r="SUT6" s="54"/>
      <c r="SUU6" s="54"/>
      <c r="SUV6" s="54"/>
      <c r="SUW6" s="54"/>
      <c r="SUX6" s="54"/>
      <c r="SUY6" s="54"/>
      <c r="SUZ6" s="54"/>
      <c r="SVA6" s="54"/>
      <c r="SVB6" s="54"/>
      <c r="SVC6" s="54"/>
      <c r="SVD6" s="54"/>
      <c r="SVE6" s="54"/>
      <c r="SVF6" s="54"/>
      <c r="SVG6" s="54"/>
      <c r="SVH6" s="54"/>
      <c r="SVI6" s="54"/>
      <c r="SVJ6" s="54"/>
      <c r="SVK6" s="54"/>
      <c r="SVL6" s="54"/>
      <c r="SVM6" s="54"/>
      <c r="SVN6" s="54"/>
      <c r="SVO6" s="54"/>
      <c r="SVP6" s="54"/>
      <c r="SVQ6" s="54"/>
      <c r="SVR6" s="54"/>
      <c r="SVS6" s="54"/>
      <c r="SVT6" s="54"/>
      <c r="SVU6" s="54"/>
      <c r="SVV6" s="54"/>
      <c r="SVW6" s="54"/>
      <c r="SVX6" s="54"/>
      <c r="SVY6" s="54"/>
      <c r="SVZ6" s="54"/>
      <c r="SWA6" s="54"/>
      <c r="SWB6" s="54"/>
      <c r="SWC6" s="54"/>
      <c r="SWD6" s="54"/>
      <c r="SWE6" s="54"/>
      <c r="SWF6" s="54"/>
      <c r="SWG6" s="54"/>
      <c r="SWH6" s="54"/>
      <c r="SWI6" s="54"/>
      <c r="SWJ6" s="54"/>
      <c r="SWK6" s="54"/>
      <c r="SWL6" s="54"/>
      <c r="SWM6" s="54"/>
      <c r="SWN6" s="54"/>
      <c r="SWO6" s="54"/>
      <c r="SWP6" s="54"/>
      <c r="SWQ6" s="54"/>
      <c r="SWR6" s="54"/>
      <c r="SWS6" s="54"/>
      <c r="SWT6" s="54"/>
      <c r="SWU6" s="54"/>
      <c r="SWV6" s="54"/>
      <c r="SWW6" s="54"/>
      <c r="SWX6" s="54"/>
      <c r="SWY6" s="54"/>
      <c r="SWZ6" s="54"/>
      <c r="SXA6" s="54"/>
      <c r="SXB6" s="54"/>
      <c r="SXC6" s="54"/>
      <c r="SXD6" s="54"/>
      <c r="SXE6" s="54"/>
      <c r="SXF6" s="54"/>
      <c r="SXG6" s="54"/>
      <c r="SXH6" s="54"/>
      <c r="SXI6" s="54"/>
      <c r="SXJ6" s="54"/>
      <c r="SXK6" s="54"/>
      <c r="SXL6" s="54"/>
      <c r="SXM6" s="54"/>
      <c r="SXN6" s="54"/>
      <c r="SXO6" s="54"/>
      <c r="SXP6" s="54"/>
      <c r="SXQ6" s="54"/>
      <c r="SXR6" s="54"/>
      <c r="SXS6" s="54"/>
      <c r="SXT6" s="54"/>
      <c r="SXU6" s="54"/>
      <c r="SXV6" s="54"/>
      <c r="SXW6" s="54"/>
      <c r="SXX6" s="54"/>
      <c r="SXY6" s="54"/>
      <c r="SXZ6" s="54"/>
      <c r="SYA6" s="54"/>
      <c r="SYB6" s="54"/>
      <c r="SYC6" s="54"/>
      <c r="SYD6" s="54"/>
      <c r="SYE6" s="54"/>
      <c r="SYF6" s="54"/>
      <c r="SYG6" s="54"/>
      <c r="SYH6" s="54"/>
      <c r="SYI6" s="54"/>
      <c r="SYJ6" s="54"/>
      <c r="SYK6" s="54"/>
      <c r="SYL6" s="54"/>
      <c r="SYM6" s="54"/>
      <c r="SYN6" s="54"/>
      <c r="SYO6" s="54"/>
      <c r="SYP6" s="54"/>
      <c r="SYQ6" s="54"/>
      <c r="SYR6" s="54"/>
      <c r="SYS6" s="54"/>
      <c r="SYT6" s="54"/>
      <c r="SYU6" s="54"/>
      <c r="SYV6" s="54"/>
      <c r="SYW6" s="54"/>
      <c r="SYX6" s="54"/>
      <c r="SYY6" s="54"/>
      <c r="SYZ6" s="54"/>
      <c r="SZA6" s="54"/>
      <c r="SZB6" s="54"/>
      <c r="SZC6" s="54"/>
      <c r="SZD6" s="54"/>
      <c r="SZE6" s="54"/>
      <c r="SZF6" s="54"/>
      <c r="SZG6" s="54"/>
      <c r="SZH6" s="54"/>
      <c r="SZI6" s="54"/>
      <c r="SZJ6" s="54"/>
      <c r="SZK6" s="54"/>
      <c r="SZL6" s="54"/>
      <c r="SZM6" s="54"/>
      <c r="SZN6" s="54"/>
      <c r="SZO6" s="54"/>
      <c r="SZP6" s="54"/>
      <c r="SZQ6" s="54"/>
      <c r="SZR6" s="54"/>
      <c r="SZS6" s="54"/>
      <c r="SZT6" s="54"/>
      <c r="SZU6" s="54"/>
      <c r="SZV6" s="54"/>
      <c r="SZW6" s="54"/>
      <c r="SZX6" s="54"/>
      <c r="SZY6" s="54"/>
      <c r="SZZ6" s="54"/>
      <c r="TAA6" s="54"/>
      <c r="TAB6" s="54"/>
      <c r="TAC6" s="54"/>
      <c r="TAD6" s="54"/>
      <c r="TAE6" s="54"/>
      <c r="TAF6" s="54"/>
      <c r="TAG6" s="54"/>
      <c r="TAH6" s="54"/>
      <c r="TAI6" s="54"/>
      <c r="TAJ6" s="54"/>
      <c r="TAK6" s="54"/>
      <c r="TAL6" s="54"/>
      <c r="TAM6" s="54"/>
      <c r="TAN6" s="54"/>
      <c r="TAO6" s="54"/>
      <c r="TAP6" s="54"/>
      <c r="TAQ6" s="54"/>
      <c r="TAR6" s="54"/>
      <c r="TAS6" s="54"/>
      <c r="TAT6" s="54"/>
      <c r="TAU6" s="54"/>
      <c r="TAV6" s="54"/>
      <c r="TAW6" s="54"/>
      <c r="TAX6" s="54"/>
      <c r="TAY6" s="54"/>
      <c r="TAZ6" s="54"/>
      <c r="TBA6" s="54"/>
      <c r="TBB6" s="54"/>
      <c r="TBC6" s="54"/>
      <c r="TBD6" s="54"/>
      <c r="TBE6" s="54"/>
      <c r="TBF6" s="54"/>
      <c r="TBG6" s="54"/>
      <c r="TBH6" s="54"/>
      <c r="TBI6" s="54"/>
      <c r="TBJ6" s="54"/>
      <c r="TBK6" s="54"/>
      <c r="TBL6" s="54"/>
      <c r="TBM6" s="54"/>
      <c r="TBN6" s="54"/>
      <c r="TBO6" s="54"/>
      <c r="TBP6" s="54"/>
      <c r="TBQ6" s="54"/>
      <c r="TBR6" s="54"/>
      <c r="TBS6" s="54"/>
      <c r="TBT6" s="54"/>
      <c r="TBU6" s="54"/>
      <c r="TBV6" s="54"/>
      <c r="TBW6" s="54"/>
      <c r="TBX6" s="54"/>
      <c r="TBY6" s="54"/>
      <c r="TBZ6" s="54"/>
      <c r="TCA6" s="54"/>
      <c r="TCB6" s="54"/>
      <c r="TCC6" s="54"/>
      <c r="TCD6" s="54"/>
      <c r="TCE6" s="54"/>
      <c r="TCF6" s="54"/>
      <c r="TCG6" s="54"/>
      <c r="TCH6" s="54"/>
      <c r="TCI6" s="54"/>
      <c r="TCJ6" s="54"/>
      <c r="TCK6" s="54"/>
      <c r="TCL6" s="54"/>
      <c r="TCM6" s="54"/>
      <c r="TCN6" s="54"/>
      <c r="TCO6" s="54"/>
      <c r="TCP6" s="54"/>
      <c r="TCQ6" s="54"/>
      <c r="TCR6" s="54"/>
      <c r="TCS6" s="54"/>
      <c r="TCT6" s="54"/>
      <c r="TCU6" s="54"/>
      <c r="TCV6" s="54"/>
      <c r="TCW6" s="54"/>
      <c r="TCX6" s="54"/>
      <c r="TCY6" s="54"/>
      <c r="TCZ6" s="54"/>
      <c r="TDA6" s="54"/>
      <c r="TDB6" s="54"/>
      <c r="TDC6" s="54"/>
      <c r="TDD6" s="54"/>
      <c r="TDE6" s="54"/>
      <c r="TDF6" s="54"/>
      <c r="TDG6" s="54"/>
      <c r="TDH6" s="54"/>
      <c r="TDI6" s="54"/>
      <c r="TDJ6" s="54"/>
      <c r="TDK6" s="54"/>
      <c r="TDL6" s="54"/>
      <c r="TDM6" s="54"/>
      <c r="TDN6" s="54"/>
      <c r="TDO6" s="54"/>
      <c r="TDP6" s="54"/>
      <c r="TDQ6" s="54"/>
      <c r="TDR6" s="54"/>
      <c r="TDS6" s="54"/>
      <c r="TDT6" s="54"/>
      <c r="TDU6" s="54"/>
      <c r="TDV6" s="54"/>
      <c r="TDW6" s="54"/>
      <c r="TDX6" s="54"/>
      <c r="TDY6" s="54"/>
      <c r="TDZ6" s="54"/>
      <c r="TEA6" s="54"/>
      <c r="TEB6" s="54"/>
      <c r="TEC6" s="54"/>
      <c r="TED6" s="54"/>
      <c r="TEE6" s="54"/>
      <c r="TEF6" s="54"/>
      <c r="TEG6" s="54"/>
      <c r="TEH6" s="54"/>
      <c r="TEI6" s="54"/>
      <c r="TEJ6" s="54"/>
      <c r="TEK6" s="54"/>
      <c r="TEL6" s="54"/>
      <c r="TEM6" s="54"/>
      <c r="TEN6" s="54"/>
      <c r="TEO6" s="54"/>
      <c r="TEP6" s="54"/>
      <c r="TEQ6" s="54"/>
      <c r="TER6" s="54"/>
      <c r="TES6" s="54"/>
      <c r="TET6" s="54"/>
      <c r="TEU6" s="54"/>
      <c r="TEV6" s="54"/>
      <c r="TEW6" s="54"/>
      <c r="TEX6" s="54"/>
      <c r="TEY6" s="54"/>
      <c r="TEZ6" s="54"/>
      <c r="TFA6" s="54"/>
      <c r="TFB6" s="54"/>
      <c r="TFC6" s="54"/>
      <c r="TFD6" s="54"/>
      <c r="TFE6" s="54"/>
      <c r="TFF6" s="54"/>
      <c r="TFG6" s="54"/>
      <c r="TFH6" s="54"/>
      <c r="TFI6" s="54"/>
      <c r="TFJ6" s="54"/>
      <c r="TFK6" s="54"/>
      <c r="TFL6" s="54"/>
      <c r="TFM6" s="54"/>
      <c r="TFN6" s="54"/>
      <c r="TFO6" s="54"/>
      <c r="TFP6" s="54"/>
      <c r="TFQ6" s="54"/>
      <c r="TFR6" s="54"/>
      <c r="TFS6" s="54"/>
      <c r="TFT6" s="54"/>
      <c r="TFU6" s="54"/>
      <c r="TFV6" s="54"/>
      <c r="TFW6" s="54"/>
      <c r="TFX6" s="54"/>
      <c r="TFY6" s="54"/>
      <c r="TFZ6" s="54"/>
      <c r="TGA6" s="54"/>
      <c r="TGB6" s="54"/>
      <c r="TGC6" s="54"/>
      <c r="TGD6" s="54"/>
      <c r="TGE6" s="54"/>
      <c r="TGF6" s="54"/>
      <c r="TGG6" s="54"/>
      <c r="TGH6" s="54"/>
      <c r="TGI6" s="54"/>
      <c r="TGJ6" s="54"/>
      <c r="TGK6" s="54"/>
      <c r="TGL6" s="54"/>
      <c r="TGM6" s="54"/>
      <c r="TGN6" s="54"/>
      <c r="TGO6" s="54"/>
      <c r="TGP6" s="54"/>
      <c r="TGQ6" s="54"/>
      <c r="TGR6" s="54"/>
      <c r="TGS6" s="54"/>
      <c r="TGT6" s="54"/>
      <c r="TGU6" s="54"/>
      <c r="TGV6" s="54"/>
      <c r="TGW6" s="54"/>
      <c r="TGX6" s="54"/>
      <c r="TGY6" s="54"/>
      <c r="TGZ6" s="54"/>
      <c r="THA6" s="54"/>
      <c r="THB6" s="54"/>
      <c r="THC6" s="54"/>
      <c r="THD6" s="54"/>
      <c r="THE6" s="54"/>
      <c r="THF6" s="54"/>
      <c r="THG6" s="54"/>
      <c r="THH6" s="54"/>
      <c r="THI6" s="54"/>
      <c r="THJ6" s="54"/>
      <c r="THK6" s="54"/>
      <c r="THL6" s="54"/>
      <c r="THM6" s="54"/>
      <c r="THN6" s="54"/>
      <c r="THO6" s="54"/>
      <c r="THP6" s="54"/>
      <c r="THQ6" s="54"/>
      <c r="THR6" s="54"/>
      <c r="THS6" s="54"/>
      <c r="THT6" s="54"/>
      <c r="THU6" s="54"/>
      <c r="THV6" s="54"/>
      <c r="THW6" s="54"/>
      <c r="THX6" s="54"/>
      <c r="THY6" s="54"/>
      <c r="THZ6" s="54"/>
      <c r="TIA6" s="54"/>
      <c r="TIB6" s="54"/>
      <c r="TIC6" s="54"/>
      <c r="TID6" s="54"/>
      <c r="TIE6" s="54"/>
      <c r="TIF6" s="54"/>
      <c r="TIG6" s="54"/>
      <c r="TIH6" s="54"/>
      <c r="TII6" s="54"/>
      <c r="TIJ6" s="54"/>
      <c r="TIK6" s="54"/>
      <c r="TIL6" s="54"/>
      <c r="TIM6" s="54"/>
      <c r="TIN6" s="54"/>
      <c r="TIO6" s="54"/>
      <c r="TIP6" s="54"/>
      <c r="TIQ6" s="54"/>
      <c r="TIR6" s="54"/>
      <c r="TIS6" s="54"/>
      <c r="TIT6" s="54"/>
      <c r="TIU6" s="54"/>
      <c r="TIV6" s="54"/>
      <c r="TIW6" s="54"/>
      <c r="TIX6" s="54"/>
      <c r="TIY6" s="54"/>
      <c r="TIZ6" s="54"/>
      <c r="TJA6" s="54"/>
      <c r="TJB6" s="54"/>
      <c r="TJC6" s="54"/>
      <c r="TJD6" s="54"/>
      <c r="TJE6" s="54"/>
      <c r="TJF6" s="54"/>
      <c r="TJG6" s="54"/>
      <c r="TJH6" s="54"/>
      <c r="TJI6" s="54"/>
      <c r="TJJ6" s="54"/>
      <c r="TJK6" s="54"/>
      <c r="TJL6" s="54"/>
      <c r="TJM6" s="54"/>
      <c r="TJN6" s="54"/>
      <c r="TJO6" s="54"/>
      <c r="TJP6" s="54"/>
      <c r="TJQ6" s="54"/>
      <c r="TJR6" s="54"/>
      <c r="TJS6" s="54"/>
      <c r="TJT6" s="54"/>
      <c r="TJU6" s="54"/>
      <c r="TJV6" s="54"/>
      <c r="TJW6" s="54"/>
      <c r="TJX6" s="54"/>
      <c r="TJY6" s="54"/>
      <c r="TJZ6" s="54"/>
      <c r="TKA6" s="54"/>
      <c r="TKB6" s="54"/>
      <c r="TKC6" s="54"/>
      <c r="TKD6" s="54"/>
      <c r="TKE6" s="54"/>
      <c r="TKF6" s="54"/>
      <c r="TKG6" s="54"/>
      <c r="TKH6" s="54"/>
      <c r="TKI6" s="54"/>
      <c r="TKJ6" s="54"/>
      <c r="TKK6" s="54"/>
      <c r="TKL6" s="54"/>
      <c r="TKM6" s="54"/>
      <c r="TKN6" s="54"/>
      <c r="TKO6" s="54"/>
      <c r="TKP6" s="54"/>
      <c r="TKQ6" s="54"/>
      <c r="TKR6" s="54"/>
      <c r="TKS6" s="54"/>
      <c r="TKT6" s="54"/>
      <c r="TKU6" s="54"/>
      <c r="TKV6" s="54"/>
      <c r="TKW6" s="54"/>
      <c r="TKX6" s="54"/>
      <c r="TKY6" s="54"/>
      <c r="TKZ6" s="54"/>
      <c r="TLA6" s="54"/>
      <c r="TLB6" s="54"/>
      <c r="TLC6" s="54"/>
      <c r="TLD6" s="54"/>
      <c r="TLE6" s="54"/>
      <c r="TLF6" s="54"/>
      <c r="TLG6" s="54"/>
      <c r="TLH6" s="54"/>
      <c r="TLI6" s="54"/>
      <c r="TLJ6" s="54"/>
      <c r="TLK6" s="54"/>
      <c r="TLL6" s="54"/>
      <c r="TLM6" s="54"/>
      <c r="TLN6" s="54"/>
      <c r="TLO6" s="54"/>
      <c r="TLP6" s="54"/>
      <c r="TLQ6" s="54"/>
      <c r="TLR6" s="54"/>
      <c r="TLS6" s="54"/>
      <c r="TLT6" s="54"/>
      <c r="TLU6" s="54"/>
      <c r="TLV6" s="54"/>
      <c r="TLW6" s="54"/>
      <c r="TLX6" s="54"/>
      <c r="TLY6" s="54"/>
      <c r="TLZ6" s="54"/>
      <c r="TMA6" s="54"/>
      <c r="TMB6" s="54"/>
      <c r="TMC6" s="54"/>
      <c r="TMD6" s="54"/>
      <c r="TME6" s="54"/>
      <c r="TMF6" s="54"/>
      <c r="TMG6" s="54"/>
      <c r="TMH6" s="54"/>
      <c r="TMI6" s="54"/>
      <c r="TMJ6" s="54"/>
      <c r="TMK6" s="54"/>
      <c r="TML6" s="54"/>
      <c r="TMM6" s="54"/>
      <c r="TMN6" s="54"/>
      <c r="TMO6" s="54"/>
      <c r="TMP6" s="54"/>
      <c r="TMQ6" s="54"/>
      <c r="TMR6" s="54"/>
      <c r="TMS6" s="54"/>
      <c r="TMT6" s="54"/>
      <c r="TMU6" s="54"/>
      <c r="TMV6" s="54"/>
      <c r="TMW6" s="54"/>
      <c r="TMX6" s="54"/>
      <c r="TMY6" s="54"/>
      <c r="TMZ6" s="54"/>
      <c r="TNA6" s="54"/>
      <c r="TNB6" s="54"/>
      <c r="TNC6" s="54"/>
      <c r="TND6" s="54"/>
      <c r="TNE6" s="54"/>
      <c r="TNF6" s="54"/>
      <c r="TNG6" s="54"/>
      <c r="TNH6" s="54"/>
      <c r="TNI6" s="54"/>
      <c r="TNJ6" s="54"/>
      <c r="TNK6" s="54"/>
      <c r="TNL6" s="54"/>
      <c r="TNM6" s="54"/>
      <c r="TNN6" s="54"/>
      <c r="TNO6" s="54"/>
      <c r="TNP6" s="54"/>
      <c r="TNQ6" s="54"/>
      <c r="TNR6" s="54"/>
      <c r="TNS6" s="54"/>
      <c r="TNT6" s="54"/>
      <c r="TNU6" s="54"/>
      <c r="TNV6" s="54"/>
      <c r="TNW6" s="54"/>
      <c r="TNX6" s="54"/>
      <c r="TNY6" s="54"/>
      <c r="TNZ6" s="54"/>
      <c r="TOA6" s="54"/>
      <c r="TOB6" s="54"/>
      <c r="TOC6" s="54"/>
      <c r="TOD6" s="54"/>
      <c r="TOE6" s="54"/>
      <c r="TOF6" s="54"/>
      <c r="TOG6" s="54"/>
      <c r="TOH6" s="54"/>
      <c r="TOI6" s="54"/>
      <c r="TOJ6" s="54"/>
      <c r="TOK6" s="54"/>
      <c r="TOL6" s="54"/>
      <c r="TOM6" s="54"/>
      <c r="TON6" s="54"/>
      <c r="TOO6" s="54"/>
      <c r="TOP6" s="54"/>
      <c r="TOQ6" s="54"/>
      <c r="TOR6" s="54"/>
      <c r="TOS6" s="54"/>
      <c r="TOT6" s="54"/>
      <c r="TOU6" s="54"/>
      <c r="TOV6" s="54"/>
      <c r="TOW6" s="54"/>
      <c r="TOX6" s="54"/>
      <c r="TOY6" s="54"/>
      <c r="TOZ6" s="54"/>
      <c r="TPA6" s="54"/>
      <c r="TPB6" s="54"/>
      <c r="TPC6" s="54"/>
      <c r="TPD6" s="54"/>
      <c r="TPE6" s="54"/>
      <c r="TPF6" s="54"/>
      <c r="TPG6" s="54"/>
      <c r="TPH6" s="54"/>
      <c r="TPI6" s="54"/>
      <c r="TPJ6" s="54"/>
      <c r="TPK6" s="54"/>
      <c r="TPL6" s="54"/>
      <c r="TPM6" s="54"/>
      <c r="TPN6" s="54"/>
      <c r="TPO6" s="54"/>
      <c r="TPP6" s="54"/>
      <c r="TPQ6" s="54"/>
      <c r="TPR6" s="54"/>
      <c r="TPS6" s="54"/>
      <c r="TPT6" s="54"/>
      <c r="TPU6" s="54"/>
      <c r="TPV6" s="54"/>
      <c r="TPW6" s="54"/>
      <c r="TPX6" s="54"/>
      <c r="TPY6" s="54"/>
      <c r="TPZ6" s="54"/>
      <c r="TQA6" s="54"/>
      <c r="TQB6" s="54"/>
      <c r="TQC6" s="54"/>
      <c r="TQD6" s="54"/>
      <c r="TQE6" s="54"/>
      <c r="TQF6" s="54"/>
      <c r="TQG6" s="54"/>
      <c r="TQH6" s="54"/>
      <c r="TQI6" s="54"/>
      <c r="TQJ6" s="54"/>
      <c r="TQK6" s="54"/>
      <c r="TQL6" s="54"/>
      <c r="TQM6" s="54"/>
      <c r="TQN6" s="54"/>
      <c r="TQO6" s="54"/>
      <c r="TQP6" s="54"/>
      <c r="TQQ6" s="54"/>
      <c r="TQR6" s="54"/>
      <c r="TQS6" s="54"/>
      <c r="TQT6" s="54"/>
      <c r="TQU6" s="54"/>
      <c r="TQV6" s="54"/>
      <c r="TQW6" s="54"/>
      <c r="TQX6" s="54"/>
      <c r="TQY6" s="54"/>
      <c r="TQZ6" s="54"/>
      <c r="TRA6" s="54"/>
      <c r="TRB6" s="54"/>
      <c r="TRC6" s="54"/>
      <c r="TRD6" s="54"/>
      <c r="TRE6" s="54"/>
      <c r="TRF6" s="54"/>
      <c r="TRG6" s="54"/>
      <c r="TRH6" s="54"/>
      <c r="TRI6" s="54"/>
      <c r="TRJ6" s="54"/>
      <c r="TRK6" s="54"/>
      <c r="TRL6" s="54"/>
      <c r="TRM6" s="54"/>
      <c r="TRN6" s="54"/>
      <c r="TRO6" s="54"/>
      <c r="TRP6" s="54"/>
      <c r="TRQ6" s="54"/>
      <c r="TRR6" s="54"/>
      <c r="TRS6" s="54"/>
      <c r="TRT6" s="54"/>
      <c r="TRU6" s="54"/>
      <c r="TRV6" s="54"/>
      <c r="TRW6" s="54"/>
      <c r="TRX6" s="54"/>
      <c r="TRY6" s="54"/>
      <c r="TRZ6" s="54"/>
      <c r="TSA6" s="54"/>
      <c r="TSB6" s="54"/>
      <c r="TSC6" s="54"/>
      <c r="TSD6" s="54"/>
      <c r="TSE6" s="54"/>
      <c r="TSF6" s="54"/>
      <c r="TSG6" s="54"/>
      <c r="TSH6" s="54"/>
      <c r="TSI6" s="54"/>
      <c r="TSJ6" s="54"/>
      <c r="TSK6" s="54"/>
      <c r="TSL6" s="54"/>
      <c r="TSM6" s="54"/>
      <c r="TSN6" s="54"/>
      <c r="TSO6" s="54"/>
      <c r="TSP6" s="54"/>
      <c r="TSQ6" s="54"/>
      <c r="TSR6" s="54"/>
      <c r="TSS6" s="54"/>
      <c r="TST6" s="54"/>
      <c r="TSU6" s="54"/>
      <c r="TSV6" s="54"/>
      <c r="TSW6" s="54"/>
      <c r="TSX6" s="54"/>
      <c r="TSY6" s="54"/>
      <c r="TSZ6" s="54"/>
      <c r="TTA6" s="54"/>
      <c r="TTB6" s="54"/>
      <c r="TTC6" s="54"/>
      <c r="TTD6" s="54"/>
      <c r="TTE6" s="54"/>
      <c r="TTF6" s="54"/>
      <c r="TTG6" s="54"/>
      <c r="TTH6" s="54"/>
      <c r="TTI6" s="54"/>
      <c r="TTJ6" s="54"/>
      <c r="TTK6" s="54"/>
      <c r="TTL6" s="54"/>
      <c r="TTM6" s="54"/>
      <c r="TTN6" s="54"/>
      <c r="TTO6" s="54"/>
      <c r="TTP6" s="54"/>
      <c r="TTQ6" s="54"/>
      <c r="TTR6" s="54"/>
      <c r="TTS6" s="54"/>
      <c r="TTT6" s="54"/>
      <c r="TTU6" s="54"/>
      <c r="TTV6" s="54"/>
      <c r="TTW6" s="54"/>
      <c r="TTX6" s="54"/>
      <c r="TTY6" s="54"/>
      <c r="TTZ6" s="54"/>
      <c r="TUA6" s="54"/>
      <c r="TUB6" s="54"/>
      <c r="TUC6" s="54"/>
      <c r="TUD6" s="54"/>
      <c r="TUE6" s="54"/>
      <c r="TUF6" s="54"/>
      <c r="TUG6" s="54"/>
      <c r="TUH6" s="54"/>
      <c r="TUI6" s="54"/>
      <c r="TUJ6" s="54"/>
      <c r="TUK6" s="54"/>
      <c r="TUL6" s="54"/>
      <c r="TUM6" s="54"/>
      <c r="TUN6" s="54"/>
      <c r="TUO6" s="54"/>
      <c r="TUP6" s="54"/>
      <c r="TUQ6" s="54"/>
      <c r="TUR6" s="54"/>
      <c r="TUS6" s="54"/>
      <c r="TUT6" s="54"/>
      <c r="TUU6" s="54"/>
      <c r="TUV6" s="54"/>
      <c r="TUW6" s="54"/>
      <c r="TUX6" s="54"/>
      <c r="TUY6" s="54"/>
      <c r="TUZ6" s="54"/>
      <c r="TVA6" s="54"/>
      <c r="TVB6" s="54"/>
      <c r="TVC6" s="54"/>
      <c r="TVD6" s="54"/>
      <c r="TVE6" s="54"/>
      <c r="TVF6" s="54"/>
      <c r="TVG6" s="54"/>
      <c r="TVH6" s="54"/>
      <c r="TVI6" s="54"/>
      <c r="TVJ6" s="54"/>
      <c r="TVK6" s="54"/>
      <c r="TVL6" s="54"/>
      <c r="TVM6" s="54"/>
      <c r="TVN6" s="54"/>
      <c r="TVO6" s="54"/>
      <c r="TVP6" s="54"/>
      <c r="TVQ6" s="54"/>
      <c r="TVR6" s="54"/>
      <c r="TVS6" s="54"/>
      <c r="TVT6" s="54"/>
      <c r="TVU6" s="54"/>
      <c r="TVV6" s="54"/>
      <c r="TVW6" s="54"/>
      <c r="TVX6" s="54"/>
      <c r="TVY6" s="54"/>
      <c r="TVZ6" s="54"/>
      <c r="TWA6" s="54"/>
      <c r="TWB6" s="54"/>
      <c r="TWC6" s="54"/>
      <c r="TWD6" s="54"/>
      <c r="TWE6" s="54"/>
      <c r="TWF6" s="54"/>
      <c r="TWG6" s="54"/>
      <c r="TWH6" s="54"/>
      <c r="TWI6" s="54"/>
      <c r="TWJ6" s="54"/>
      <c r="TWK6" s="54"/>
      <c r="TWL6" s="54"/>
      <c r="TWM6" s="54"/>
      <c r="TWN6" s="54"/>
      <c r="TWO6" s="54"/>
      <c r="TWP6" s="54"/>
      <c r="TWQ6" s="54"/>
      <c r="TWR6" s="54"/>
      <c r="TWS6" s="54"/>
      <c r="TWT6" s="54"/>
      <c r="TWU6" s="54"/>
      <c r="TWV6" s="54"/>
      <c r="TWW6" s="54"/>
      <c r="TWX6" s="54"/>
      <c r="TWY6" s="54"/>
      <c r="TWZ6" s="54"/>
      <c r="TXA6" s="54"/>
      <c r="TXB6" s="54"/>
      <c r="TXC6" s="54"/>
      <c r="TXD6" s="54"/>
      <c r="TXE6" s="54"/>
      <c r="TXF6" s="54"/>
      <c r="TXG6" s="54"/>
      <c r="TXH6" s="54"/>
      <c r="TXI6" s="54"/>
      <c r="TXJ6" s="54"/>
      <c r="TXK6" s="54"/>
      <c r="TXL6" s="54"/>
      <c r="TXM6" s="54"/>
      <c r="TXN6" s="54"/>
      <c r="TXO6" s="54"/>
      <c r="TXP6" s="54"/>
      <c r="TXQ6" s="54"/>
      <c r="TXR6" s="54"/>
      <c r="TXS6" s="54"/>
      <c r="TXT6" s="54"/>
      <c r="TXU6" s="54"/>
      <c r="TXV6" s="54"/>
      <c r="TXW6" s="54"/>
      <c r="TXX6" s="54"/>
      <c r="TXY6" s="54"/>
      <c r="TXZ6" s="54"/>
      <c r="TYA6" s="54"/>
      <c r="TYB6" s="54"/>
      <c r="TYC6" s="54"/>
      <c r="TYD6" s="54"/>
      <c r="TYE6" s="54"/>
      <c r="TYF6" s="54"/>
      <c r="TYG6" s="54"/>
      <c r="TYH6" s="54"/>
      <c r="TYI6" s="54"/>
      <c r="TYJ6" s="54"/>
      <c r="TYK6" s="54"/>
      <c r="TYL6" s="54"/>
      <c r="TYM6" s="54"/>
      <c r="TYN6" s="54"/>
      <c r="TYO6" s="54"/>
      <c r="TYP6" s="54"/>
      <c r="TYQ6" s="54"/>
      <c r="TYR6" s="54"/>
      <c r="TYS6" s="54"/>
      <c r="TYT6" s="54"/>
      <c r="TYU6" s="54"/>
      <c r="TYV6" s="54"/>
      <c r="TYW6" s="54"/>
      <c r="TYX6" s="54"/>
      <c r="TYY6" s="54"/>
      <c r="TYZ6" s="54"/>
      <c r="TZA6" s="54"/>
      <c r="TZB6" s="54"/>
      <c r="TZC6" s="54"/>
      <c r="TZD6" s="54"/>
      <c r="TZE6" s="54"/>
      <c r="TZF6" s="54"/>
      <c r="TZG6" s="54"/>
      <c r="TZH6" s="54"/>
      <c r="TZI6" s="54"/>
      <c r="TZJ6" s="54"/>
      <c r="TZK6" s="54"/>
      <c r="TZL6" s="54"/>
      <c r="TZM6" s="54"/>
      <c r="TZN6" s="54"/>
      <c r="TZO6" s="54"/>
      <c r="TZP6" s="54"/>
      <c r="TZQ6" s="54"/>
      <c r="TZR6" s="54"/>
      <c r="TZS6" s="54"/>
      <c r="TZT6" s="54"/>
      <c r="TZU6" s="54"/>
      <c r="TZV6" s="54"/>
      <c r="TZW6" s="54"/>
      <c r="TZX6" s="54"/>
      <c r="TZY6" s="54"/>
      <c r="TZZ6" s="54"/>
      <c r="UAA6" s="54"/>
      <c r="UAB6" s="54"/>
      <c r="UAC6" s="54"/>
      <c r="UAD6" s="54"/>
      <c r="UAE6" s="54"/>
      <c r="UAF6" s="54"/>
      <c r="UAG6" s="54"/>
      <c r="UAH6" s="54"/>
      <c r="UAI6" s="54"/>
      <c r="UAJ6" s="54"/>
      <c r="UAK6" s="54"/>
      <c r="UAL6" s="54"/>
      <c r="UAM6" s="54"/>
      <c r="UAN6" s="54"/>
      <c r="UAO6" s="54"/>
      <c r="UAP6" s="54"/>
      <c r="UAQ6" s="54"/>
      <c r="UAR6" s="54"/>
      <c r="UAS6" s="54"/>
      <c r="UAT6" s="54"/>
      <c r="UAU6" s="54"/>
      <c r="UAV6" s="54"/>
      <c r="UAW6" s="54"/>
      <c r="UAX6" s="54"/>
      <c r="UAY6" s="54"/>
      <c r="UAZ6" s="54"/>
      <c r="UBA6" s="54"/>
      <c r="UBB6" s="54"/>
      <c r="UBC6" s="54"/>
      <c r="UBD6" s="54"/>
      <c r="UBE6" s="54"/>
      <c r="UBF6" s="54"/>
      <c r="UBG6" s="54"/>
      <c r="UBH6" s="54"/>
      <c r="UBI6" s="54"/>
      <c r="UBJ6" s="54"/>
      <c r="UBK6" s="54"/>
      <c r="UBL6" s="54"/>
      <c r="UBM6" s="54"/>
      <c r="UBN6" s="54"/>
      <c r="UBO6" s="54"/>
      <c r="UBP6" s="54"/>
      <c r="UBQ6" s="54"/>
      <c r="UBR6" s="54"/>
      <c r="UBS6" s="54"/>
      <c r="UBT6" s="54"/>
      <c r="UBU6" s="54"/>
      <c r="UBV6" s="54"/>
      <c r="UBW6" s="54"/>
      <c r="UBX6" s="54"/>
      <c r="UBY6" s="54"/>
      <c r="UBZ6" s="54"/>
      <c r="UCA6" s="54"/>
      <c r="UCB6" s="54"/>
      <c r="UCC6" s="54"/>
      <c r="UCD6" s="54"/>
      <c r="UCE6" s="54"/>
      <c r="UCF6" s="54"/>
      <c r="UCG6" s="54"/>
      <c r="UCH6" s="54"/>
      <c r="UCI6" s="54"/>
      <c r="UCJ6" s="54"/>
      <c r="UCK6" s="54"/>
      <c r="UCL6" s="54"/>
      <c r="UCM6" s="54"/>
      <c r="UCN6" s="54"/>
      <c r="UCO6" s="54"/>
      <c r="UCP6" s="54"/>
      <c r="UCQ6" s="54"/>
      <c r="UCR6" s="54"/>
      <c r="UCS6" s="54"/>
      <c r="UCT6" s="54"/>
      <c r="UCU6" s="54"/>
      <c r="UCV6" s="54"/>
      <c r="UCW6" s="54"/>
      <c r="UCX6" s="54"/>
      <c r="UCY6" s="54"/>
      <c r="UCZ6" s="54"/>
      <c r="UDA6" s="54"/>
      <c r="UDB6" s="54"/>
      <c r="UDC6" s="54"/>
      <c r="UDD6" s="54"/>
      <c r="UDE6" s="54"/>
      <c r="UDF6" s="54"/>
      <c r="UDG6" s="54"/>
      <c r="UDH6" s="54"/>
      <c r="UDI6" s="54"/>
      <c r="UDJ6" s="54"/>
      <c r="UDK6" s="54"/>
      <c r="UDL6" s="54"/>
      <c r="UDM6" s="54"/>
      <c r="UDN6" s="54"/>
      <c r="UDO6" s="54"/>
      <c r="UDP6" s="54"/>
      <c r="UDQ6" s="54"/>
      <c r="UDR6" s="54"/>
      <c r="UDS6" s="54"/>
      <c r="UDT6" s="54"/>
      <c r="UDU6" s="54"/>
      <c r="UDV6" s="54"/>
      <c r="UDW6" s="54"/>
      <c r="UDX6" s="54"/>
      <c r="UDY6" s="54"/>
      <c r="UDZ6" s="54"/>
      <c r="UEA6" s="54"/>
      <c r="UEB6" s="54"/>
      <c r="UEC6" s="54"/>
      <c r="UED6" s="54"/>
      <c r="UEE6" s="54"/>
      <c r="UEF6" s="54"/>
      <c r="UEG6" s="54"/>
      <c r="UEH6" s="54"/>
      <c r="UEI6" s="54"/>
      <c r="UEJ6" s="54"/>
      <c r="UEK6" s="54"/>
      <c r="UEL6" s="54"/>
      <c r="UEM6" s="54"/>
      <c r="UEN6" s="54"/>
      <c r="UEO6" s="54"/>
      <c r="UEP6" s="54"/>
      <c r="UEQ6" s="54"/>
      <c r="UER6" s="54"/>
      <c r="UES6" s="54"/>
      <c r="UET6" s="54"/>
      <c r="UEU6" s="54"/>
      <c r="UEV6" s="54"/>
      <c r="UEW6" s="54"/>
      <c r="UEX6" s="54"/>
      <c r="UEY6" s="54"/>
      <c r="UEZ6" s="54"/>
      <c r="UFA6" s="54"/>
      <c r="UFB6" s="54"/>
      <c r="UFC6" s="54"/>
      <c r="UFD6" s="54"/>
      <c r="UFE6" s="54"/>
      <c r="UFF6" s="54"/>
      <c r="UFG6" s="54"/>
      <c r="UFH6" s="54"/>
      <c r="UFI6" s="54"/>
      <c r="UFJ6" s="54"/>
      <c r="UFK6" s="54"/>
      <c r="UFL6" s="54"/>
      <c r="UFM6" s="54"/>
      <c r="UFN6" s="54"/>
      <c r="UFO6" s="54"/>
      <c r="UFP6" s="54"/>
      <c r="UFQ6" s="54"/>
      <c r="UFR6" s="54"/>
      <c r="UFS6" s="54"/>
      <c r="UFT6" s="54"/>
      <c r="UFU6" s="54"/>
      <c r="UFV6" s="54"/>
      <c r="UFW6" s="54"/>
      <c r="UFX6" s="54"/>
      <c r="UFY6" s="54"/>
      <c r="UFZ6" s="54"/>
      <c r="UGA6" s="54"/>
      <c r="UGB6" s="54"/>
      <c r="UGC6" s="54"/>
      <c r="UGD6" s="54"/>
      <c r="UGE6" s="54"/>
      <c r="UGF6" s="54"/>
      <c r="UGG6" s="54"/>
      <c r="UGH6" s="54"/>
      <c r="UGI6" s="54"/>
      <c r="UGJ6" s="54"/>
      <c r="UGK6" s="54"/>
      <c r="UGL6" s="54"/>
      <c r="UGM6" s="54"/>
      <c r="UGN6" s="54"/>
      <c r="UGO6" s="54"/>
      <c r="UGP6" s="54"/>
      <c r="UGQ6" s="54"/>
      <c r="UGR6" s="54"/>
      <c r="UGS6" s="54"/>
      <c r="UGT6" s="54"/>
      <c r="UGU6" s="54"/>
      <c r="UGV6" s="54"/>
      <c r="UGW6" s="54"/>
      <c r="UGX6" s="54"/>
      <c r="UGY6" s="54"/>
      <c r="UGZ6" s="54"/>
      <c r="UHA6" s="54"/>
      <c r="UHB6" s="54"/>
      <c r="UHC6" s="54"/>
      <c r="UHD6" s="54"/>
      <c r="UHE6" s="54"/>
      <c r="UHF6" s="54"/>
      <c r="UHG6" s="54"/>
      <c r="UHH6" s="54"/>
      <c r="UHI6" s="54"/>
      <c r="UHJ6" s="54"/>
      <c r="UHK6" s="54"/>
      <c r="UHL6" s="54"/>
      <c r="UHM6" s="54"/>
      <c r="UHN6" s="54"/>
      <c r="UHO6" s="54"/>
      <c r="UHP6" s="54"/>
      <c r="UHQ6" s="54"/>
      <c r="UHR6" s="54"/>
      <c r="UHS6" s="54"/>
      <c r="UHT6" s="54"/>
      <c r="UHU6" s="54"/>
      <c r="UHV6" s="54"/>
      <c r="UHW6" s="54"/>
      <c r="UHX6" s="54"/>
      <c r="UHY6" s="54"/>
      <c r="UHZ6" s="54"/>
      <c r="UIA6" s="54"/>
      <c r="UIB6" s="54"/>
      <c r="UIC6" s="54"/>
      <c r="UID6" s="54"/>
      <c r="UIE6" s="54"/>
      <c r="UIF6" s="54"/>
      <c r="UIG6" s="54"/>
      <c r="UIH6" s="54"/>
      <c r="UII6" s="54"/>
      <c r="UIJ6" s="54"/>
      <c r="UIK6" s="54"/>
      <c r="UIL6" s="54"/>
      <c r="UIM6" s="54"/>
      <c r="UIN6" s="54"/>
      <c r="UIO6" s="54"/>
      <c r="UIP6" s="54"/>
      <c r="UIQ6" s="54"/>
      <c r="UIR6" s="54"/>
      <c r="UIS6" s="54"/>
      <c r="UIT6" s="54"/>
      <c r="UIU6" s="54"/>
      <c r="UIV6" s="54"/>
      <c r="UIW6" s="54"/>
      <c r="UIX6" s="54"/>
      <c r="UIY6" s="54"/>
      <c r="UIZ6" s="54"/>
      <c r="UJA6" s="54"/>
      <c r="UJB6" s="54"/>
      <c r="UJC6" s="54"/>
      <c r="UJD6" s="54"/>
      <c r="UJE6" s="54"/>
      <c r="UJF6" s="54"/>
      <c r="UJG6" s="54"/>
      <c r="UJH6" s="54"/>
      <c r="UJI6" s="54"/>
      <c r="UJJ6" s="54"/>
      <c r="UJK6" s="54"/>
      <c r="UJL6" s="54"/>
      <c r="UJM6" s="54"/>
      <c r="UJN6" s="54"/>
      <c r="UJO6" s="54"/>
      <c r="UJP6" s="54"/>
      <c r="UJQ6" s="54"/>
      <c r="UJR6" s="54"/>
      <c r="UJS6" s="54"/>
      <c r="UJT6" s="54"/>
      <c r="UJU6" s="54"/>
      <c r="UJV6" s="54"/>
      <c r="UJW6" s="54"/>
      <c r="UJX6" s="54"/>
      <c r="UJY6" s="54"/>
      <c r="UJZ6" s="54"/>
      <c r="UKA6" s="54"/>
      <c r="UKB6" s="54"/>
      <c r="UKC6" s="54"/>
      <c r="UKD6" s="54"/>
      <c r="UKE6" s="54"/>
      <c r="UKF6" s="54"/>
      <c r="UKG6" s="54"/>
      <c r="UKH6" s="54"/>
      <c r="UKI6" s="54"/>
      <c r="UKJ6" s="54"/>
      <c r="UKK6" s="54"/>
      <c r="UKL6" s="54"/>
      <c r="UKM6" s="54"/>
      <c r="UKN6" s="54"/>
      <c r="UKO6" s="54"/>
      <c r="UKP6" s="54"/>
      <c r="UKQ6" s="54"/>
      <c r="UKR6" s="54"/>
      <c r="UKS6" s="54"/>
      <c r="UKT6" s="54"/>
      <c r="UKU6" s="54"/>
      <c r="UKV6" s="54"/>
      <c r="UKW6" s="54"/>
      <c r="UKX6" s="54"/>
      <c r="UKY6" s="54"/>
      <c r="UKZ6" s="54"/>
      <c r="ULA6" s="54"/>
      <c r="ULB6" s="54"/>
      <c r="ULC6" s="54"/>
      <c r="ULD6" s="54"/>
      <c r="ULE6" s="54"/>
      <c r="ULF6" s="54"/>
      <c r="ULG6" s="54"/>
      <c r="ULH6" s="54"/>
      <c r="ULI6" s="54"/>
      <c r="ULJ6" s="54"/>
      <c r="ULK6" s="54"/>
      <c r="ULL6" s="54"/>
      <c r="ULM6" s="54"/>
      <c r="ULN6" s="54"/>
      <c r="ULO6" s="54"/>
      <c r="ULP6" s="54"/>
      <c r="ULQ6" s="54"/>
      <c r="ULR6" s="54"/>
      <c r="ULS6" s="54"/>
      <c r="ULT6" s="54"/>
      <c r="ULU6" s="54"/>
      <c r="ULV6" s="54"/>
      <c r="ULW6" s="54"/>
      <c r="ULX6" s="54"/>
      <c r="ULY6" s="54"/>
      <c r="ULZ6" s="54"/>
      <c r="UMA6" s="54"/>
      <c r="UMB6" s="54"/>
      <c r="UMC6" s="54"/>
      <c r="UMD6" s="54"/>
      <c r="UME6" s="54"/>
      <c r="UMF6" s="54"/>
      <c r="UMG6" s="54"/>
      <c r="UMH6" s="54"/>
      <c r="UMI6" s="54"/>
      <c r="UMJ6" s="54"/>
      <c r="UMK6" s="54"/>
      <c r="UML6" s="54"/>
      <c r="UMM6" s="54"/>
      <c r="UMN6" s="54"/>
      <c r="UMO6" s="54"/>
      <c r="UMP6" s="54"/>
      <c r="UMQ6" s="54"/>
      <c r="UMR6" s="54"/>
      <c r="UMS6" s="54"/>
      <c r="UMT6" s="54"/>
      <c r="UMU6" s="54"/>
      <c r="UMV6" s="54"/>
      <c r="UMW6" s="54"/>
      <c r="UMX6" s="54"/>
      <c r="UMY6" s="54"/>
      <c r="UMZ6" s="54"/>
      <c r="UNA6" s="54"/>
      <c r="UNB6" s="54"/>
      <c r="UNC6" s="54"/>
      <c r="UND6" s="54"/>
      <c r="UNE6" s="54"/>
      <c r="UNF6" s="54"/>
      <c r="UNG6" s="54"/>
      <c r="UNH6" s="54"/>
      <c r="UNI6" s="54"/>
      <c r="UNJ6" s="54"/>
      <c r="UNK6" s="54"/>
      <c r="UNL6" s="54"/>
      <c r="UNM6" s="54"/>
      <c r="UNN6" s="54"/>
      <c r="UNO6" s="54"/>
      <c r="UNP6" s="54"/>
      <c r="UNQ6" s="54"/>
      <c r="UNR6" s="54"/>
      <c r="UNS6" s="54"/>
      <c r="UNT6" s="54"/>
      <c r="UNU6" s="54"/>
      <c r="UNV6" s="54"/>
      <c r="UNW6" s="54"/>
      <c r="UNX6" s="54"/>
      <c r="UNY6" s="54"/>
      <c r="UNZ6" s="54"/>
      <c r="UOA6" s="54"/>
      <c r="UOB6" s="54"/>
      <c r="UOC6" s="54"/>
      <c r="UOD6" s="54"/>
      <c r="UOE6" s="54"/>
      <c r="UOF6" s="54"/>
      <c r="UOG6" s="54"/>
      <c r="UOH6" s="54"/>
      <c r="UOI6" s="54"/>
      <c r="UOJ6" s="54"/>
      <c r="UOK6" s="54"/>
      <c r="UOL6" s="54"/>
      <c r="UOM6" s="54"/>
      <c r="UON6" s="54"/>
      <c r="UOO6" s="54"/>
      <c r="UOP6" s="54"/>
      <c r="UOQ6" s="54"/>
      <c r="UOR6" s="54"/>
      <c r="UOS6" s="54"/>
      <c r="UOT6" s="54"/>
      <c r="UOU6" s="54"/>
      <c r="UOV6" s="54"/>
      <c r="UOW6" s="54"/>
      <c r="UOX6" s="54"/>
      <c r="UOY6" s="54"/>
      <c r="UOZ6" s="54"/>
      <c r="UPA6" s="54"/>
      <c r="UPB6" s="54"/>
      <c r="UPC6" s="54"/>
      <c r="UPD6" s="54"/>
      <c r="UPE6" s="54"/>
      <c r="UPF6" s="54"/>
      <c r="UPG6" s="54"/>
      <c r="UPH6" s="54"/>
      <c r="UPI6" s="54"/>
      <c r="UPJ6" s="54"/>
      <c r="UPK6" s="54"/>
      <c r="UPL6" s="54"/>
      <c r="UPM6" s="54"/>
      <c r="UPN6" s="54"/>
      <c r="UPO6" s="54"/>
      <c r="UPP6" s="54"/>
      <c r="UPQ6" s="54"/>
      <c r="UPR6" s="54"/>
      <c r="UPS6" s="54"/>
      <c r="UPT6" s="54"/>
      <c r="UPU6" s="54"/>
      <c r="UPV6" s="54"/>
      <c r="UPW6" s="54"/>
      <c r="UPX6" s="54"/>
      <c r="UPY6" s="54"/>
      <c r="UPZ6" s="54"/>
      <c r="UQA6" s="54"/>
      <c r="UQB6" s="54"/>
      <c r="UQC6" s="54"/>
      <c r="UQD6" s="54"/>
      <c r="UQE6" s="54"/>
      <c r="UQF6" s="54"/>
      <c r="UQG6" s="54"/>
      <c r="UQH6" s="54"/>
      <c r="UQI6" s="54"/>
      <c r="UQJ6" s="54"/>
      <c r="UQK6" s="54"/>
      <c r="UQL6" s="54"/>
      <c r="UQM6" s="54"/>
      <c r="UQN6" s="54"/>
      <c r="UQO6" s="54"/>
      <c r="UQP6" s="54"/>
      <c r="UQQ6" s="54"/>
      <c r="UQR6" s="54"/>
      <c r="UQS6" s="54"/>
      <c r="UQT6" s="54"/>
      <c r="UQU6" s="54"/>
      <c r="UQV6" s="54"/>
      <c r="UQW6" s="54"/>
      <c r="UQX6" s="54"/>
      <c r="UQY6" s="54"/>
      <c r="UQZ6" s="54"/>
      <c r="URA6" s="54"/>
      <c r="URB6" s="54"/>
      <c r="URC6" s="54"/>
      <c r="URD6" s="54"/>
      <c r="URE6" s="54"/>
      <c r="URF6" s="54"/>
      <c r="URG6" s="54"/>
      <c r="URH6" s="54"/>
      <c r="URI6" s="54"/>
      <c r="URJ6" s="54"/>
      <c r="URK6" s="54"/>
      <c r="URL6" s="54"/>
      <c r="URM6" s="54"/>
      <c r="URN6" s="54"/>
      <c r="URO6" s="54"/>
      <c r="URP6" s="54"/>
      <c r="URQ6" s="54"/>
      <c r="URR6" s="54"/>
      <c r="URS6" s="54"/>
      <c r="URT6" s="54"/>
      <c r="URU6" s="54"/>
      <c r="URV6" s="54"/>
      <c r="URW6" s="54"/>
      <c r="URX6" s="54"/>
      <c r="URY6" s="54"/>
      <c r="URZ6" s="54"/>
      <c r="USA6" s="54"/>
      <c r="USB6" s="54"/>
      <c r="USC6" s="54"/>
      <c r="USD6" s="54"/>
      <c r="USE6" s="54"/>
      <c r="USF6" s="54"/>
      <c r="USG6" s="54"/>
      <c r="USH6" s="54"/>
      <c r="USI6" s="54"/>
      <c r="USJ6" s="54"/>
      <c r="USK6" s="54"/>
      <c r="USL6" s="54"/>
      <c r="USM6" s="54"/>
      <c r="USN6" s="54"/>
      <c r="USO6" s="54"/>
      <c r="USP6" s="54"/>
      <c r="USQ6" s="54"/>
      <c r="USR6" s="54"/>
      <c r="USS6" s="54"/>
      <c r="UST6" s="54"/>
      <c r="USU6" s="54"/>
      <c r="USV6" s="54"/>
      <c r="USW6" s="54"/>
      <c r="USX6" s="54"/>
      <c r="USY6" s="54"/>
      <c r="USZ6" s="54"/>
      <c r="UTA6" s="54"/>
      <c r="UTB6" s="54"/>
      <c r="UTC6" s="54"/>
      <c r="UTD6" s="54"/>
      <c r="UTE6" s="54"/>
      <c r="UTF6" s="54"/>
      <c r="UTG6" s="54"/>
      <c r="UTH6" s="54"/>
      <c r="UTI6" s="54"/>
      <c r="UTJ6" s="54"/>
      <c r="UTK6" s="54"/>
      <c r="UTL6" s="54"/>
      <c r="UTM6" s="54"/>
      <c r="UTN6" s="54"/>
      <c r="UTO6" s="54"/>
      <c r="UTP6" s="54"/>
      <c r="UTQ6" s="54"/>
      <c r="UTR6" s="54"/>
      <c r="UTS6" s="54"/>
      <c r="UTT6" s="54"/>
      <c r="UTU6" s="54"/>
      <c r="UTV6" s="54"/>
      <c r="UTW6" s="54"/>
      <c r="UTX6" s="54"/>
      <c r="UTY6" s="54"/>
      <c r="UTZ6" s="54"/>
      <c r="UUA6" s="54"/>
      <c r="UUB6" s="54"/>
      <c r="UUC6" s="54"/>
      <c r="UUD6" s="54"/>
      <c r="UUE6" s="54"/>
      <c r="UUF6" s="54"/>
      <c r="UUG6" s="54"/>
      <c r="UUH6" s="54"/>
      <c r="UUI6" s="54"/>
      <c r="UUJ6" s="54"/>
      <c r="UUK6" s="54"/>
      <c r="UUL6" s="54"/>
      <c r="UUM6" s="54"/>
      <c r="UUN6" s="54"/>
      <c r="UUO6" s="54"/>
      <c r="UUP6" s="54"/>
      <c r="UUQ6" s="54"/>
      <c r="UUR6" s="54"/>
      <c r="UUS6" s="54"/>
      <c r="UUT6" s="54"/>
      <c r="UUU6" s="54"/>
      <c r="UUV6" s="54"/>
      <c r="UUW6" s="54"/>
      <c r="UUX6" s="54"/>
      <c r="UUY6" s="54"/>
      <c r="UUZ6" s="54"/>
      <c r="UVA6" s="54"/>
      <c r="UVB6" s="54"/>
      <c r="UVC6" s="54"/>
      <c r="UVD6" s="54"/>
      <c r="UVE6" s="54"/>
      <c r="UVF6" s="54"/>
      <c r="UVG6" s="54"/>
      <c r="UVH6" s="54"/>
      <c r="UVI6" s="54"/>
      <c r="UVJ6" s="54"/>
      <c r="UVK6" s="54"/>
      <c r="UVL6" s="54"/>
      <c r="UVM6" s="54"/>
      <c r="UVN6" s="54"/>
      <c r="UVO6" s="54"/>
      <c r="UVP6" s="54"/>
      <c r="UVQ6" s="54"/>
      <c r="UVR6" s="54"/>
      <c r="UVS6" s="54"/>
      <c r="UVT6" s="54"/>
      <c r="UVU6" s="54"/>
      <c r="UVV6" s="54"/>
      <c r="UVW6" s="54"/>
      <c r="UVX6" s="54"/>
      <c r="UVY6" s="54"/>
      <c r="UVZ6" s="54"/>
      <c r="UWA6" s="54"/>
      <c r="UWB6" s="54"/>
      <c r="UWC6" s="54"/>
      <c r="UWD6" s="54"/>
      <c r="UWE6" s="54"/>
      <c r="UWF6" s="54"/>
      <c r="UWG6" s="54"/>
      <c r="UWH6" s="54"/>
      <c r="UWI6" s="54"/>
      <c r="UWJ6" s="54"/>
      <c r="UWK6" s="54"/>
      <c r="UWL6" s="54"/>
      <c r="UWM6" s="54"/>
      <c r="UWN6" s="54"/>
      <c r="UWO6" s="54"/>
      <c r="UWP6" s="54"/>
      <c r="UWQ6" s="54"/>
      <c r="UWR6" s="54"/>
      <c r="UWS6" s="54"/>
      <c r="UWT6" s="54"/>
      <c r="UWU6" s="54"/>
      <c r="UWV6" s="54"/>
      <c r="UWW6" s="54"/>
      <c r="UWX6" s="54"/>
      <c r="UWY6" s="54"/>
      <c r="UWZ6" s="54"/>
      <c r="UXA6" s="54"/>
      <c r="UXB6" s="54"/>
      <c r="UXC6" s="54"/>
      <c r="UXD6" s="54"/>
      <c r="UXE6" s="54"/>
      <c r="UXF6" s="54"/>
      <c r="UXG6" s="54"/>
      <c r="UXH6" s="54"/>
      <c r="UXI6" s="54"/>
      <c r="UXJ6" s="54"/>
      <c r="UXK6" s="54"/>
      <c r="UXL6" s="54"/>
      <c r="UXM6" s="54"/>
      <c r="UXN6" s="54"/>
      <c r="UXO6" s="54"/>
      <c r="UXP6" s="54"/>
      <c r="UXQ6" s="54"/>
      <c r="UXR6" s="54"/>
      <c r="UXS6" s="54"/>
      <c r="UXT6" s="54"/>
      <c r="UXU6" s="54"/>
      <c r="UXV6" s="54"/>
      <c r="UXW6" s="54"/>
      <c r="UXX6" s="54"/>
      <c r="UXY6" s="54"/>
      <c r="UXZ6" s="54"/>
      <c r="UYA6" s="54"/>
      <c r="UYB6" s="54"/>
      <c r="UYC6" s="54"/>
      <c r="UYD6" s="54"/>
      <c r="UYE6" s="54"/>
      <c r="UYF6" s="54"/>
      <c r="UYG6" s="54"/>
      <c r="UYH6" s="54"/>
      <c r="UYI6" s="54"/>
      <c r="UYJ6" s="54"/>
      <c r="UYK6" s="54"/>
      <c r="UYL6" s="54"/>
      <c r="UYM6" s="54"/>
      <c r="UYN6" s="54"/>
      <c r="UYO6" s="54"/>
      <c r="UYP6" s="54"/>
      <c r="UYQ6" s="54"/>
      <c r="UYR6" s="54"/>
      <c r="UYS6" s="54"/>
      <c r="UYT6" s="54"/>
      <c r="UYU6" s="54"/>
      <c r="UYV6" s="54"/>
      <c r="UYW6" s="54"/>
      <c r="UYX6" s="54"/>
      <c r="UYY6" s="54"/>
      <c r="UYZ6" s="54"/>
      <c r="UZA6" s="54"/>
      <c r="UZB6" s="54"/>
      <c r="UZC6" s="54"/>
      <c r="UZD6" s="54"/>
      <c r="UZE6" s="54"/>
      <c r="UZF6" s="54"/>
      <c r="UZG6" s="54"/>
      <c r="UZH6" s="54"/>
      <c r="UZI6" s="54"/>
      <c r="UZJ6" s="54"/>
      <c r="UZK6" s="54"/>
      <c r="UZL6" s="54"/>
      <c r="UZM6" s="54"/>
      <c r="UZN6" s="54"/>
      <c r="UZO6" s="54"/>
      <c r="UZP6" s="54"/>
      <c r="UZQ6" s="54"/>
      <c r="UZR6" s="54"/>
      <c r="UZS6" s="54"/>
      <c r="UZT6" s="54"/>
      <c r="UZU6" s="54"/>
      <c r="UZV6" s="54"/>
      <c r="UZW6" s="54"/>
      <c r="UZX6" s="54"/>
      <c r="UZY6" s="54"/>
      <c r="UZZ6" s="54"/>
      <c r="VAA6" s="54"/>
      <c r="VAB6" s="54"/>
      <c r="VAC6" s="54"/>
      <c r="VAD6" s="54"/>
      <c r="VAE6" s="54"/>
      <c r="VAF6" s="54"/>
      <c r="VAG6" s="54"/>
      <c r="VAH6" s="54"/>
      <c r="VAI6" s="54"/>
      <c r="VAJ6" s="54"/>
      <c r="VAK6" s="54"/>
      <c r="VAL6" s="54"/>
      <c r="VAM6" s="54"/>
      <c r="VAN6" s="54"/>
      <c r="VAO6" s="54"/>
      <c r="VAP6" s="54"/>
      <c r="VAQ6" s="54"/>
      <c r="VAR6" s="54"/>
      <c r="VAS6" s="54"/>
      <c r="VAT6" s="54"/>
      <c r="VAU6" s="54"/>
      <c r="VAV6" s="54"/>
      <c r="VAW6" s="54"/>
      <c r="VAX6" s="54"/>
      <c r="VAY6" s="54"/>
      <c r="VAZ6" s="54"/>
      <c r="VBA6" s="54"/>
      <c r="VBB6" s="54"/>
      <c r="VBC6" s="54"/>
      <c r="VBD6" s="54"/>
      <c r="VBE6" s="54"/>
      <c r="VBF6" s="54"/>
      <c r="VBG6" s="54"/>
      <c r="VBH6" s="54"/>
      <c r="VBI6" s="54"/>
      <c r="VBJ6" s="54"/>
      <c r="VBK6" s="54"/>
      <c r="VBL6" s="54"/>
      <c r="VBM6" s="54"/>
      <c r="VBN6" s="54"/>
      <c r="VBO6" s="54"/>
      <c r="VBP6" s="54"/>
      <c r="VBQ6" s="54"/>
      <c r="VBR6" s="54"/>
      <c r="VBS6" s="54"/>
      <c r="VBT6" s="54"/>
      <c r="VBU6" s="54"/>
      <c r="VBV6" s="54"/>
      <c r="VBW6" s="54"/>
      <c r="VBX6" s="54"/>
      <c r="VBY6" s="54"/>
      <c r="VBZ6" s="54"/>
      <c r="VCA6" s="54"/>
      <c r="VCB6" s="54"/>
      <c r="VCC6" s="54"/>
      <c r="VCD6" s="54"/>
      <c r="VCE6" s="54"/>
      <c r="VCF6" s="54"/>
      <c r="VCG6" s="54"/>
      <c r="VCH6" s="54"/>
      <c r="VCI6" s="54"/>
      <c r="VCJ6" s="54"/>
      <c r="VCK6" s="54"/>
      <c r="VCL6" s="54"/>
      <c r="VCM6" s="54"/>
      <c r="VCN6" s="54"/>
      <c r="VCO6" s="54"/>
      <c r="VCP6" s="54"/>
      <c r="VCQ6" s="54"/>
      <c r="VCR6" s="54"/>
      <c r="VCS6" s="54"/>
      <c r="VCT6" s="54"/>
      <c r="VCU6" s="54"/>
      <c r="VCV6" s="54"/>
      <c r="VCW6" s="54"/>
      <c r="VCX6" s="54"/>
      <c r="VCY6" s="54"/>
      <c r="VCZ6" s="54"/>
      <c r="VDA6" s="54"/>
      <c r="VDB6" s="54"/>
      <c r="VDC6" s="54"/>
      <c r="VDD6" s="54"/>
      <c r="VDE6" s="54"/>
      <c r="VDF6" s="54"/>
      <c r="VDG6" s="54"/>
      <c r="VDH6" s="54"/>
      <c r="VDI6" s="54"/>
      <c r="VDJ6" s="54"/>
      <c r="VDK6" s="54"/>
      <c r="VDL6" s="54"/>
      <c r="VDM6" s="54"/>
      <c r="VDN6" s="54"/>
      <c r="VDO6" s="54"/>
      <c r="VDP6" s="54"/>
      <c r="VDQ6" s="54"/>
      <c r="VDR6" s="54"/>
      <c r="VDS6" s="54"/>
      <c r="VDT6" s="54"/>
      <c r="VDU6" s="54"/>
      <c r="VDV6" s="54"/>
      <c r="VDW6" s="54"/>
      <c r="VDX6" s="54"/>
      <c r="VDY6" s="54"/>
      <c r="VDZ6" s="54"/>
      <c r="VEA6" s="54"/>
      <c r="VEB6" s="54"/>
      <c r="VEC6" s="54"/>
      <c r="VED6" s="54"/>
      <c r="VEE6" s="54"/>
      <c r="VEF6" s="54"/>
      <c r="VEG6" s="54"/>
      <c r="VEH6" s="54"/>
      <c r="VEI6" s="54"/>
      <c r="VEJ6" s="54"/>
      <c r="VEK6" s="54"/>
      <c r="VEL6" s="54"/>
      <c r="VEM6" s="54"/>
      <c r="VEN6" s="54"/>
      <c r="VEO6" s="54"/>
      <c r="VEP6" s="54"/>
      <c r="VEQ6" s="54"/>
      <c r="VER6" s="54"/>
      <c r="VES6" s="54"/>
      <c r="VET6" s="54"/>
      <c r="VEU6" s="54"/>
      <c r="VEV6" s="54"/>
      <c r="VEW6" s="54"/>
      <c r="VEX6" s="54"/>
      <c r="VEY6" s="54"/>
      <c r="VEZ6" s="54"/>
      <c r="VFA6" s="54"/>
      <c r="VFB6" s="54"/>
      <c r="VFC6" s="54"/>
      <c r="VFD6" s="54"/>
      <c r="VFE6" s="54"/>
      <c r="VFF6" s="54"/>
      <c r="VFG6" s="54"/>
      <c r="VFH6" s="54"/>
      <c r="VFI6" s="54"/>
      <c r="VFJ6" s="54"/>
      <c r="VFK6" s="54"/>
      <c r="VFL6" s="54"/>
      <c r="VFM6" s="54"/>
      <c r="VFN6" s="54"/>
      <c r="VFO6" s="54"/>
      <c r="VFP6" s="54"/>
      <c r="VFQ6" s="54"/>
      <c r="VFR6" s="54"/>
      <c r="VFS6" s="54"/>
      <c r="VFT6" s="54"/>
      <c r="VFU6" s="54"/>
      <c r="VFV6" s="54"/>
      <c r="VFW6" s="54"/>
      <c r="VFX6" s="54"/>
      <c r="VFY6" s="54"/>
      <c r="VFZ6" s="54"/>
      <c r="VGA6" s="54"/>
      <c r="VGB6" s="54"/>
      <c r="VGC6" s="54"/>
      <c r="VGD6" s="54"/>
      <c r="VGE6" s="54"/>
      <c r="VGF6" s="54"/>
      <c r="VGG6" s="54"/>
      <c r="VGH6" s="54"/>
      <c r="VGI6" s="54"/>
      <c r="VGJ6" s="54"/>
      <c r="VGK6" s="54"/>
      <c r="VGL6" s="54"/>
      <c r="VGM6" s="54"/>
      <c r="VGN6" s="54"/>
      <c r="VGO6" s="54"/>
      <c r="VGP6" s="54"/>
      <c r="VGQ6" s="54"/>
      <c r="VGR6" s="54"/>
      <c r="VGS6" s="54"/>
      <c r="VGT6" s="54"/>
      <c r="VGU6" s="54"/>
      <c r="VGV6" s="54"/>
      <c r="VGW6" s="54"/>
      <c r="VGX6" s="54"/>
      <c r="VGY6" s="54"/>
      <c r="VGZ6" s="54"/>
      <c r="VHA6" s="54"/>
      <c r="VHB6" s="54"/>
      <c r="VHC6" s="54"/>
      <c r="VHD6" s="54"/>
      <c r="VHE6" s="54"/>
      <c r="VHF6" s="54"/>
      <c r="VHG6" s="54"/>
      <c r="VHH6" s="54"/>
      <c r="VHI6" s="54"/>
      <c r="VHJ6" s="54"/>
      <c r="VHK6" s="54"/>
      <c r="VHL6" s="54"/>
      <c r="VHM6" s="54"/>
      <c r="VHN6" s="54"/>
      <c r="VHO6" s="54"/>
      <c r="VHP6" s="54"/>
      <c r="VHQ6" s="54"/>
      <c r="VHR6" s="54"/>
      <c r="VHS6" s="54"/>
      <c r="VHT6" s="54"/>
      <c r="VHU6" s="54"/>
      <c r="VHV6" s="54"/>
      <c r="VHW6" s="54"/>
      <c r="VHX6" s="54"/>
      <c r="VHY6" s="54"/>
      <c r="VHZ6" s="54"/>
      <c r="VIA6" s="54"/>
      <c r="VIB6" s="54"/>
      <c r="VIC6" s="54"/>
      <c r="VID6" s="54"/>
      <c r="VIE6" s="54"/>
      <c r="VIF6" s="54"/>
      <c r="VIG6" s="54"/>
      <c r="VIH6" s="54"/>
      <c r="VII6" s="54"/>
      <c r="VIJ6" s="54"/>
      <c r="VIK6" s="54"/>
      <c r="VIL6" s="54"/>
      <c r="VIM6" s="54"/>
      <c r="VIN6" s="54"/>
      <c r="VIO6" s="54"/>
      <c r="VIP6" s="54"/>
      <c r="VIQ6" s="54"/>
      <c r="VIR6" s="54"/>
      <c r="VIS6" s="54"/>
      <c r="VIT6" s="54"/>
      <c r="VIU6" s="54"/>
      <c r="VIV6" s="54"/>
      <c r="VIW6" s="54"/>
      <c r="VIX6" s="54"/>
      <c r="VIY6" s="54"/>
      <c r="VIZ6" s="54"/>
      <c r="VJA6" s="54"/>
      <c r="VJB6" s="54"/>
      <c r="VJC6" s="54"/>
      <c r="VJD6" s="54"/>
      <c r="VJE6" s="54"/>
      <c r="VJF6" s="54"/>
      <c r="VJG6" s="54"/>
      <c r="VJH6" s="54"/>
      <c r="VJI6" s="54"/>
      <c r="VJJ6" s="54"/>
      <c r="VJK6" s="54"/>
      <c r="VJL6" s="54"/>
      <c r="VJM6" s="54"/>
      <c r="VJN6" s="54"/>
      <c r="VJO6" s="54"/>
      <c r="VJP6" s="54"/>
      <c r="VJQ6" s="54"/>
      <c r="VJR6" s="54"/>
      <c r="VJS6" s="54"/>
      <c r="VJT6" s="54"/>
      <c r="VJU6" s="54"/>
      <c r="VJV6" s="54"/>
      <c r="VJW6" s="54"/>
      <c r="VJX6" s="54"/>
      <c r="VJY6" s="54"/>
      <c r="VJZ6" s="54"/>
      <c r="VKA6" s="54"/>
      <c r="VKB6" s="54"/>
      <c r="VKC6" s="54"/>
      <c r="VKD6" s="54"/>
      <c r="VKE6" s="54"/>
      <c r="VKF6" s="54"/>
      <c r="VKG6" s="54"/>
      <c r="VKH6" s="54"/>
      <c r="VKI6" s="54"/>
      <c r="VKJ6" s="54"/>
      <c r="VKK6" s="54"/>
      <c r="VKL6" s="54"/>
      <c r="VKM6" s="54"/>
      <c r="VKN6" s="54"/>
      <c r="VKO6" s="54"/>
      <c r="VKP6" s="54"/>
      <c r="VKQ6" s="54"/>
      <c r="VKR6" s="54"/>
      <c r="VKS6" s="54"/>
      <c r="VKT6" s="54"/>
      <c r="VKU6" s="54"/>
      <c r="VKV6" s="54"/>
      <c r="VKW6" s="54"/>
      <c r="VKX6" s="54"/>
      <c r="VKY6" s="54"/>
      <c r="VKZ6" s="54"/>
      <c r="VLA6" s="54"/>
      <c r="VLB6" s="54"/>
      <c r="VLC6" s="54"/>
      <c r="VLD6" s="54"/>
      <c r="VLE6" s="54"/>
      <c r="VLF6" s="54"/>
      <c r="VLG6" s="54"/>
      <c r="VLH6" s="54"/>
      <c r="VLI6" s="54"/>
      <c r="VLJ6" s="54"/>
      <c r="VLK6" s="54"/>
      <c r="VLL6" s="54"/>
      <c r="VLM6" s="54"/>
      <c r="VLN6" s="54"/>
      <c r="VLO6" s="54"/>
      <c r="VLP6" s="54"/>
      <c r="VLQ6" s="54"/>
      <c r="VLR6" s="54"/>
      <c r="VLS6" s="54"/>
      <c r="VLT6" s="54"/>
      <c r="VLU6" s="54"/>
      <c r="VLV6" s="54"/>
      <c r="VLW6" s="54"/>
      <c r="VLX6" s="54"/>
      <c r="VLY6" s="54"/>
      <c r="VLZ6" s="54"/>
      <c r="VMA6" s="54"/>
      <c r="VMB6" s="54"/>
      <c r="VMC6" s="54"/>
      <c r="VMD6" s="54"/>
      <c r="VME6" s="54"/>
      <c r="VMF6" s="54"/>
      <c r="VMG6" s="54"/>
      <c r="VMH6" s="54"/>
      <c r="VMI6" s="54"/>
      <c r="VMJ6" s="54"/>
      <c r="VMK6" s="54"/>
      <c r="VML6" s="54"/>
      <c r="VMM6" s="54"/>
      <c r="VMN6" s="54"/>
      <c r="VMO6" s="54"/>
      <c r="VMP6" s="54"/>
      <c r="VMQ6" s="54"/>
      <c r="VMR6" s="54"/>
      <c r="VMS6" s="54"/>
      <c r="VMT6" s="54"/>
      <c r="VMU6" s="54"/>
      <c r="VMV6" s="54"/>
      <c r="VMW6" s="54"/>
      <c r="VMX6" s="54"/>
      <c r="VMY6" s="54"/>
      <c r="VMZ6" s="54"/>
      <c r="VNA6" s="54"/>
      <c r="VNB6" s="54"/>
      <c r="VNC6" s="54"/>
      <c r="VND6" s="54"/>
      <c r="VNE6" s="54"/>
      <c r="VNF6" s="54"/>
      <c r="VNG6" s="54"/>
      <c r="VNH6" s="54"/>
      <c r="VNI6" s="54"/>
      <c r="VNJ6" s="54"/>
      <c r="VNK6" s="54"/>
      <c r="VNL6" s="54"/>
      <c r="VNM6" s="54"/>
      <c r="VNN6" s="54"/>
      <c r="VNO6" s="54"/>
      <c r="VNP6" s="54"/>
      <c r="VNQ6" s="54"/>
      <c r="VNR6" s="54"/>
      <c r="VNS6" s="54"/>
      <c r="VNT6" s="54"/>
      <c r="VNU6" s="54"/>
      <c r="VNV6" s="54"/>
      <c r="VNW6" s="54"/>
      <c r="VNX6" s="54"/>
      <c r="VNY6" s="54"/>
      <c r="VNZ6" s="54"/>
      <c r="VOA6" s="54"/>
      <c r="VOB6" s="54"/>
      <c r="VOC6" s="54"/>
      <c r="VOD6" s="54"/>
      <c r="VOE6" s="54"/>
      <c r="VOF6" s="54"/>
      <c r="VOG6" s="54"/>
      <c r="VOH6" s="54"/>
      <c r="VOI6" s="54"/>
      <c r="VOJ6" s="54"/>
      <c r="VOK6" s="54"/>
      <c r="VOL6" s="54"/>
      <c r="VOM6" s="54"/>
      <c r="VON6" s="54"/>
      <c r="VOO6" s="54"/>
      <c r="VOP6" s="54"/>
      <c r="VOQ6" s="54"/>
      <c r="VOR6" s="54"/>
      <c r="VOS6" s="54"/>
      <c r="VOT6" s="54"/>
      <c r="VOU6" s="54"/>
      <c r="VOV6" s="54"/>
      <c r="VOW6" s="54"/>
      <c r="VOX6" s="54"/>
      <c r="VOY6" s="54"/>
      <c r="VOZ6" s="54"/>
      <c r="VPA6" s="54"/>
      <c r="VPB6" s="54"/>
      <c r="VPC6" s="54"/>
      <c r="VPD6" s="54"/>
      <c r="VPE6" s="54"/>
      <c r="VPF6" s="54"/>
      <c r="VPG6" s="54"/>
      <c r="VPH6" s="54"/>
      <c r="VPI6" s="54"/>
      <c r="VPJ6" s="54"/>
      <c r="VPK6" s="54"/>
      <c r="VPL6" s="54"/>
      <c r="VPM6" s="54"/>
      <c r="VPN6" s="54"/>
      <c r="VPO6" s="54"/>
      <c r="VPP6" s="54"/>
      <c r="VPQ6" s="54"/>
      <c r="VPR6" s="54"/>
      <c r="VPS6" s="54"/>
      <c r="VPT6" s="54"/>
      <c r="VPU6" s="54"/>
      <c r="VPV6" s="54"/>
      <c r="VPW6" s="54"/>
      <c r="VPX6" s="54"/>
      <c r="VPY6" s="54"/>
      <c r="VPZ6" s="54"/>
      <c r="VQA6" s="54"/>
      <c r="VQB6" s="54"/>
      <c r="VQC6" s="54"/>
      <c r="VQD6" s="54"/>
      <c r="VQE6" s="54"/>
      <c r="VQF6" s="54"/>
      <c r="VQG6" s="54"/>
      <c r="VQH6" s="54"/>
      <c r="VQI6" s="54"/>
      <c r="VQJ6" s="54"/>
      <c r="VQK6" s="54"/>
      <c r="VQL6" s="54"/>
      <c r="VQM6" s="54"/>
      <c r="VQN6" s="54"/>
      <c r="VQO6" s="54"/>
      <c r="VQP6" s="54"/>
      <c r="VQQ6" s="54"/>
      <c r="VQR6" s="54"/>
      <c r="VQS6" s="54"/>
      <c r="VQT6" s="54"/>
      <c r="VQU6" s="54"/>
      <c r="VQV6" s="54"/>
      <c r="VQW6" s="54"/>
      <c r="VQX6" s="54"/>
      <c r="VQY6" s="54"/>
      <c r="VQZ6" s="54"/>
      <c r="VRA6" s="54"/>
      <c r="VRB6" s="54"/>
      <c r="VRC6" s="54"/>
      <c r="VRD6" s="54"/>
      <c r="VRE6" s="54"/>
      <c r="VRF6" s="54"/>
      <c r="VRG6" s="54"/>
      <c r="VRH6" s="54"/>
      <c r="VRI6" s="54"/>
      <c r="VRJ6" s="54"/>
      <c r="VRK6" s="54"/>
      <c r="VRL6" s="54"/>
      <c r="VRM6" s="54"/>
      <c r="VRN6" s="54"/>
      <c r="VRO6" s="54"/>
      <c r="VRP6" s="54"/>
      <c r="VRQ6" s="54"/>
      <c r="VRR6" s="54"/>
      <c r="VRS6" s="54"/>
      <c r="VRT6" s="54"/>
      <c r="VRU6" s="54"/>
      <c r="VRV6" s="54"/>
      <c r="VRW6" s="54"/>
      <c r="VRX6" s="54"/>
      <c r="VRY6" s="54"/>
      <c r="VRZ6" s="54"/>
      <c r="VSA6" s="54"/>
      <c r="VSB6" s="54"/>
      <c r="VSC6" s="54"/>
      <c r="VSD6" s="54"/>
      <c r="VSE6" s="54"/>
      <c r="VSF6" s="54"/>
      <c r="VSG6" s="54"/>
      <c r="VSH6" s="54"/>
      <c r="VSI6" s="54"/>
      <c r="VSJ6" s="54"/>
      <c r="VSK6" s="54"/>
      <c r="VSL6" s="54"/>
      <c r="VSM6" s="54"/>
      <c r="VSN6" s="54"/>
      <c r="VSO6" s="54"/>
      <c r="VSP6" s="54"/>
      <c r="VSQ6" s="54"/>
      <c r="VSR6" s="54"/>
      <c r="VSS6" s="54"/>
      <c r="VST6" s="54"/>
      <c r="VSU6" s="54"/>
      <c r="VSV6" s="54"/>
      <c r="VSW6" s="54"/>
      <c r="VSX6" s="54"/>
      <c r="VSY6" s="54"/>
      <c r="VSZ6" s="54"/>
      <c r="VTA6" s="54"/>
      <c r="VTB6" s="54"/>
      <c r="VTC6" s="54"/>
      <c r="VTD6" s="54"/>
      <c r="VTE6" s="54"/>
      <c r="VTF6" s="54"/>
      <c r="VTG6" s="54"/>
      <c r="VTH6" s="54"/>
      <c r="VTI6" s="54"/>
      <c r="VTJ6" s="54"/>
      <c r="VTK6" s="54"/>
      <c r="VTL6" s="54"/>
      <c r="VTM6" s="54"/>
      <c r="VTN6" s="54"/>
      <c r="VTO6" s="54"/>
      <c r="VTP6" s="54"/>
      <c r="VTQ6" s="54"/>
      <c r="VTR6" s="54"/>
      <c r="VTS6" s="54"/>
      <c r="VTT6" s="54"/>
      <c r="VTU6" s="54"/>
      <c r="VTV6" s="54"/>
      <c r="VTW6" s="54"/>
      <c r="VTX6" s="54"/>
      <c r="VTY6" s="54"/>
      <c r="VTZ6" s="54"/>
      <c r="VUA6" s="54"/>
      <c r="VUB6" s="54"/>
      <c r="VUC6" s="54"/>
      <c r="VUD6" s="54"/>
      <c r="VUE6" s="54"/>
      <c r="VUF6" s="54"/>
      <c r="VUG6" s="54"/>
      <c r="VUH6" s="54"/>
      <c r="VUI6" s="54"/>
      <c r="VUJ6" s="54"/>
      <c r="VUK6" s="54"/>
      <c r="VUL6" s="54"/>
      <c r="VUM6" s="54"/>
      <c r="VUN6" s="54"/>
      <c r="VUO6" s="54"/>
      <c r="VUP6" s="54"/>
      <c r="VUQ6" s="54"/>
      <c r="VUR6" s="54"/>
      <c r="VUS6" s="54"/>
      <c r="VUT6" s="54"/>
      <c r="VUU6" s="54"/>
      <c r="VUV6" s="54"/>
      <c r="VUW6" s="54"/>
      <c r="VUX6" s="54"/>
      <c r="VUY6" s="54"/>
      <c r="VUZ6" s="54"/>
      <c r="VVA6" s="54"/>
      <c r="VVB6" s="54"/>
      <c r="VVC6" s="54"/>
      <c r="VVD6" s="54"/>
      <c r="VVE6" s="54"/>
      <c r="VVF6" s="54"/>
      <c r="VVG6" s="54"/>
      <c r="VVH6" s="54"/>
      <c r="VVI6" s="54"/>
      <c r="VVJ6" s="54"/>
      <c r="VVK6" s="54"/>
      <c r="VVL6" s="54"/>
      <c r="VVM6" s="54"/>
      <c r="VVN6" s="54"/>
      <c r="VVO6" s="54"/>
      <c r="VVP6" s="54"/>
      <c r="VVQ6" s="54"/>
      <c r="VVR6" s="54"/>
      <c r="VVS6" s="54"/>
      <c r="VVT6" s="54"/>
      <c r="VVU6" s="54"/>
      <c r="VVV6" s="54"/>
      <c r="VVW6" s="54"/>
      <c r="VVX6" s="54"/>
      <c r="VVY6" s="54"/>
      <c r="VVZ6" s="54"/>
      <c r="VWA6" s="54"/>
      <c r="VWB6" s="54"/>
      <c r="VWC6" s="54"/>
      <c r="VWD6" s="54"/>
      <c r="VWE6" s="54"/>
      <c r="VWF6" s="54"/>
      <c r="VWG6" s="54"/>
      <c r="VWH6" s="54"/>
      <c r="VWI6" s="54"/>
      <c r="VWJ6" s="54"/>
      <c r="VWK6" s="54"/>
      <c r="VWL6" s="54"/>
      <c r="VWM6" s="54"/>
      <c r="VWN6" s="54"/>
      <c r="VWO6" s="54"/>
      <c r="VWP6" s="54"/>
      <c r="VWQ6" s="54"/>
      <c r="VWR6" s="54"/>
      <c r="VWS6" s="54"/>
      <c r="VWT6" s="54"/>
      <c r="VWU6" s="54"/>
      <c r="VWV6" s="54"/>
      <c r="VWW6" s="54"/>
      <c r="VWX6" s="54"/>
      <c r="VWY6" s="54"/>
      <c r="VWZ6" s="54"/>
      <c r="VXA6" s="54"/>
      <c r="VXB6" s="54"/>
      <c r="VXC6" s="54"/>
      <c r="VXD6" s="54"/>
      <c r="VXE6" s="54"/>
      <c r="VXF6" s="54"/>
      <c r="VXG6" s="54"/>
      <c r="VXH6" s="54"/>
      <c r="VXI6" s="54"/>
      <c r="VXJ6" s="54"/>
      <c r="VXK6" s="54"/>
      <c r="VXL6" s="54"/>
      <c r="VXM6" s="54"/>
      <c r="VXN6" s="54"/>
      <c r="VXO6" s="54"/>
      <c r="VXP6" s="54"/>
      <c r="VXQ6" s="54"/>
      <c r="VXR6" s="54"/>
      <c r="VXS6" s="54"/>
      <c r="VXT6" s="54"/>
      <c r="VXU6" s="54"/>
      <c r="VXV6" s="54"/>
      <c r="VXW6" s="54"/>
      <c r="VXX6" s="54"/>
      <c r="VXY6" s="54"/>
      <c r="VXZ6" s="54"/>
      <c r="VYA6" s="54"/>
      <c r="VYB6" s="54"/>
      <c r="VYC6" s="54"/>
      <c r="VYD6" s="54"/>
      <c r="VYE6" s="54"/>
      <c r="VYF6" s="54"/>
      <c r="VYG6" s="54"/>
      <c r="VYH6" s="54"/>
      <c r="VYI6" s="54"/>
      <c r="VYJ6" s="54"/>
      <c r="VYK6" s="54"/>
      <c r="VYL6" s="54"/>
      <c r="VYM6" s="54"/>
      <c r="VYN6" s="54"/>
      <c r="VYO6" s="54"/>
      <c r="VYP6" s="54"/>
      <c r="VYQ6" s="54"/>
      <c r="VYR6" s="54"/>
      <c r="VYS6" s="54"/>
      <c r="VYT6" s="54"/>
      <c r="VYU6" s="54"/>
      <c r="VYV6" s="54"/>
      <c r="VYW6" s="54"/>
      <c r="VYX6" s="54"/>
      <c r="VYY6" s="54"/>
      <c r="VYZ6" s="54"/>
      <c r="VZA6" s="54"/>
      <c r="VZB6" s="54"/>
      <c r="VZC6" s="54"/>
      <c r="VZD6" s="54"/>
      <c r="VZE6" s="54"/>
      <c r="VZF6" s="54"/>
      <c r="VZG6" s="54"/>
      <c r="VZH6" s="54"/>
      <c r="VZI6" s="54"/>
      <c r="VZJ6" s="54"/>
      <c r="VZK6" s="54"/>
      <c r="VZL6" s="54"/>
      <c r="VZM6" s="54"/>
      <c r="VZN6" s="54"/>
      <c r="VZO6" s="54"/>
      <c r="VZP6" s="54"/>
      <c r="VZQ6" s="54"/>
      <c r="VZR6" s="54"/>
      <c r="VZS6" s="54"/>
      <c r="VZT6" s="54"/>
      <c r="VZU6" s="54"/>
      <c r="VZV6" s="54"/>
      <c r="VZW6" s="54"/>
      <c r="VZX6" s="54"/>
      <c r="VZY6" s="54"/>
      <c r="VZZ6" s="54"/>
      <c r="WAA6" s="54"/>
      <c r="WAB6" s="54"/>
      <c r="WAC6" s="54"/>
      <c r="WAD6" s="54"/>
      <c r="WAE6" s="54"/>
      <c r="WAF6" s="54"/>
      <c r="WAG6" s="54"/>
      <c r="WAH6" s="54"/>
      <c r="WAI6" s="54"/>
      <c r="WAJ6" s="54"/>
      <c r="WAK6" s="54"/>
      <c r="WAL6" s="54"/>
      <c r="WAM6" s="54"/>
      <c r="WAN6" s="54"/>
      <c r="WAO6" s="54"/>
      <c r="WAP6" s="54"/>
      <c r="WAQ6" s="54"/>
      <c r="WAR6" s="54"/>
      <c r="WAS6" s="54"/>
      <c r="WAT6" s="54"/>
      <c r="WAU6" s="54"/>
      <c r="WAV6" s="54"/>
      <c r="WAW6" s="54"/>
      <c r="WAX6" s="54"/>
      <c r="WAY6" s="54"/>
      <c r="WAZ6" s="54"/>
      <c r="WBA6" s="54"/>
      <c r="WBB6" s="54"/>
      <c r="WBC6" s="54"/>
      <c r="WBD6" s="54"/>
      <c r="WBE6" s="54"/>
      <c r="WBF6" s="54"/>
      <c r="WBG6" s="54"/>
      <c r="WBH6" s="54"/>
      <c r="WBI6" s="54"/>
      <c r="WBJ6" s="54"/>
      <c r="WBK6" s="54"/>
      <c r="WBL6" s="54"/>
      <c r="WBM6" s="54"/>
      <c r="WBN6" s="54"/>
      <c r="WBO6" s="54"/>
      <c r="WBP6" s="54"/>
      <c r="WBQ6" s="54"/>
      <c r="WBR6" s="54"/>
      <c r="WBS6" s="54"/>
      <c r="WBT6" s="54"/>
      <c r="WBU6" s="54"/>
      <c r="WBV6" s="54"/>
      <c r="WBW6" s="54"/>
      <c r="WBX6" s="54"/>
      <c r="WBY6" s="54"/>
      <c r="WBZ6" s="54"/>
      <c r="WCA6" s="54"/>
      <c r="WCB6" s="54"/>
      <c r="WCC6" s="54"/>
      <c r="WCD6" s="54"/>
      <c r="WCE6" s="54"/>
      <c r="WCF6" s="54"/>
      <c r="WCG6" s="54"/>
      <c r="WCH6" s="54"/>
      <c r="WCI6" s="54"/>
      <c r="WCJ6" s="54"/>
      <c r="WCK6" s="54"/>
      <c r="WCL6" s="54"/>
      <c r="WCM6" s="54"/>
      <c r="WCN6" s="54"/>
      <c r="WCO6" s="54"/>
      <c r="WCP6" s="54"/>
      <c r="WCQ6" s="54"/>
      <c r="WCR6" s="54"/>
      <c r="WCS6" s="54"/>
      <c r="WCT6" s="54"/>
      <c r="WCU6" s="54"/>
      <c r="WCV6" s="54"/>
      <c r="WCW6" s="54"/>
      <c r="WCX6" s="54"/>
      <c r="WCY6" s="54"/>
      <c r="WCZ6" s="54"/>
      <c r="WDA6" s="54"/>
      <c r="WDB6" s="54"/>
      <c r="WDC6" s="54"/>
      <c r="WDD6" s="54"/>
      <c r="WDE6" s="54"/>
      <c r="WDF6" s="54"/>
      <c r="WDG6" s="54"/>
      <c r="WDH6" s="54"/>
      <c r="WDI6" s="54"/>
      <c r="WDJ6" s="54"/>
      <c r="WDK6" s="54"/>
      <c r="WDL6" s="54"/>
      <c r="WDM6" s="54"/>
      <c r="WDN6" s="54"/>
      <c r="WDO6" s="54"/>
      <c r="WDP6" s="54"/>
      <c r="WDQ6" s="54"/>
      <c r="WDR6" s="54"/>
      <c r="WDS6" s="54"/>
      <c r="WDT6" s="54"/>
      <c r="WDU6" s="54"/>
      <c r="WDV6" s="54"/>
      <c r="WDW6" s="54"/>
      <c r="WDX6" s="54"/>
      <c r="WDY6" s="54"/>
      <c r="WDZ6" s="54"/>
      <c r="WEA6" s="54"/>
      <c r="WEB6" s="54"/>
      <c r="WEC6" s="54"/>
      <c r="WED6" s="54"/>
      <c r="WEE6" s="54"/>
      <c r="WEF6" s="54"/>
      <c r="WEG6" s="54"/>
      <c r="WEH6" s="54"/>
      <c r="WEI6" s="54"/>
      <c r="WEJ6" s="54"/>
      <c r="WEK6" s="54"/>
      <c r="WEL6" s="54"/>
      <c r="WEM6" s="54"/>
      <c r="WEN6" s="54"/>
      <c r="WEO6" s="54"/>
      <c r="WEP6" s="54"/>
      <c r="WEQ6" s="54"/>
      <c r="WER6" s="54"/>
      <c r="WES6" s="54"/>
      <c r="WET6" s="54"/>
      <c r="WEU6" s="54"/>
      <c r="WEV6" s="54"/>
      <c r="WEW6" s="54"/>
      <c r="WEX6" s="54"/>
      <c r="WEY6" s="54"/>
      <c r="WEZ6" s="54"/>
      <c r="WFA6" s="54"/>
      <c r="WFB6" s="54"/>
      <c r="WFC6" s="54"/>
      <c r="WFD6" s="54"/>
      <c r="WFE6" s="54"/>
      <c r="WFF6" s="54"/>
      <c r="WFG6" s="54"/>
      <c r="WFH6" s="54"/>
      <c r="WFI6" s="54"/>
      <c r="WFJ6" s="54"/>
      <c r="WFK6" s="54"/>
      <c r="WFL6" s="54"/>
      <c r="WFM6" s="54"/>
      <c r="WFN6" s="54"/>
      <c r="WFO6" s="54"/>
      <c r="WFP6" s="54"/>
      <c r="WFQ6" s="54"/>
      <c r="WFR6" s="54"/>
      <c r="WFS6" s="54"/>
      <c r="WFT6" s="54"/>
      <c r="WFU6" s="54"/>
      <c r="WFV6" s="54"/>
      <c r="WFW6" s="54"/>
      <c r="WFX6" s="54"/>
      <c r="WFY6" s="54"/>
      <c r="WFZ6" s="54"/>
      <c r="WGA6" s="54"/>
      <c r="WGB6" s="54"/>
      <c r="WGC6" s="54"/>
      <c r="WGD6" s="54"/>
      <c r="WGE6" s="54"/>
      <c r="WGF6" s="54"/>
      <c r="WGG6" s="54"/>
      <c r="WGH6" s="54"/>
      <c r="WGI6" s="54"/>
      <c r="WGJ6" s="54"/>
      <c r="WGK6" s="54"/>
      <c r="WGL6" s="54"/>
      <c r="WGM6" s="54"/>
      <c r="WGN6" s="54"/>
      <c r="WGO6" s="54"/>
      <c r="WGP6" s="54"/>
      <c r="WGQ6" s="54"/>
      <c r="WGR6" s="54"/>
      <c r="WGS6" s="54"/>
      <c r="WGT6" s="54"/>
      <c r="WGU6" s="54"/>
      <c r="WGV6" s="54"/>
      <c r="WGW6" s="54"/>
      <c r="WGX6" s="54"/>
      <c r="WGY6" s="54"/>
      <c r="WGZ6" s="54"/>
      <c r="WHA6" s="54"/>
      <c r="WHB6" s="54"/>
      <c r="WHC6" s="54"/>
      <c r="WHD6" s="54"/>
      <c r="WHE6" s="54"/>
      <c r="WHF6" s="54"/>
      <c r="WHG6" s="54"/>
      <c r="WHH6" s="54"/>
      <c r="WHI6" s="54"/>
      <c r="WHJ6" s="54"/>
      <c r="WHK6" s="54"/>
      <c r="WHL6" s="54"/>
      <c r="WHM6" s="54"/>
      <c r="WHN6" s="54"/>
      <c r="WHO6" s="54"/>
      <c r="WHP6" s="54"/>
      <c r="WHQ6" s="54"/>
      <c r="WHR6" s="54"/>
      <c r="WHS6" s="54"/>
      <c r="WHT6" s="54"/>
      <c r="WHU6" s="54"/>
      <c r="WHV6" s="54"/>
      <c r="WHW6" s="54"/>
      <c r="WHX6" s="54"/>
      <c r="WHY6" s="54"/>
      <c r="WHZ6" s="54"/>
      <c r="WIA6" s="54"/>
      <c r="WIB6" s="54"/>
      <c r="WIC6" s="54"/>
      <c r="WID6" s="54"/>
      <c r="WIE6" s="54"/>
      <c r="WIF6" s="54"/>
      <c r="WIG6" s="54"/>
      <c r="WIH6" s="54"/>
      <c r="WII6" s="54"/>
      <c r="WIJ6" s="54"/>
      <c r="WIK6" s="54"/>
      <c r="WIL6" s="54"/>
      <c r="WIM6" s="54"/>
      <c r="WIN6" s="54"/>
      <c r="WIO6" s="54"/>
      <c r="WIP6" s="54"/>
      <c r="WIQ6" s="54"/>
      <c r="WIR6" s="54"/>
      <c r="WIS6" s="54"/>
      <c r="WIT6" s="54"/>
      <c r="WIU6" s="54"/>
      <c r="WIV6" s="54"/>
      <c r="WIW6" s="54"/>
      <c r="WIX6" s="54"/>
      <c r="WIY6" s="54"/>
      <c r="WIZ6" s="54"/>
      <c r="WJA6" s="54"/>
      <c r="WJB6" s="54"/>
      <c r="WJC6" s="54"/>
      <c r="WJD6" s="54"/>
      <c r="WJE6" s="54"/>
      <c r="WJF6" s="54"/>
      <c r="WJG6" s="54"/>
      <c r="WJH6" s="54"/>
      <c r="WJI6" s="54"/>
      <c r="WJJ6" s="54"/>
      <c r="WJK6" s="54"/>
      <c r="WJL6" s="54"/>
      <c r="WJM6" s="54"/>
      <c r="WJN6" s="54"/>
      <c r="WJO6" s="54"/>
      <c r="WJP6" s="54"/>
      <c r="WJQ6" s="54"/>
      <c r="WJR6" s="54"/>
      <c r="WJS6" s="54"/>
      <c r="WJT6" s="54"/>
      <c r="WJU6" s="54"/>
      <c r="WJV6" s="54"/>
      <c r="WJW6" s="54"/>
      <c r="WJX6" s="54"/>
      <c r="WJY6" s="54"/>
      <c r="WJZ6" s="54"/>
      <c r="WKA6" s="54"/>
      <c r="WKB6" s="54"/>
      <c r="WKC6" s="54"/>
      <c r="WKD6" s="54"/>
      <c r="WKE6" s="54"/>
      <c r="WKF6" s="54"/>
      <c r="WKG6" s="54"/>
      <c r="WKH6" s="54"/>
      <c r="WKI6" s="54"/>
      <c r="WKJ6" s="54"/>
      <c r="WKK6" s="54"/>
      <c r="WKL6" s="54"/>
      <c r="WKM6" s="54"/>
      <c r="WKN6" s="54"/>
      <c r="WKO6" s="54"/>
      <c r="WKP6" s="54"/>
      <c r="WKQ6" s="54"/>
      <c r="WKR6" s="54"/>
      <c r="WKS6" s="54"/>
      <c r="WKT6" s="54"/>
      <c r="WKU6" s="54"/>
      <c r="WKV6" s="54"/>
      <c r="WKW6" s="54"/>
      <c r="WKX6" s="54"/>
      <c r="WKY6" s="54"/>
      <c r="WKZ6" s="54"/>
      <c r="WLA6" s="54"/>
      <c r="WLB6" s="54"/>
      <c r="WLC6" s="54"/>
      <c r="WLD6" s="54"/>
      <c r="WLE6" s="54"/>
      <c r="WLF6" s="54"/>
      <c r="WLG6" s="54"/>
      <c r="WLH6" s="54"/>
      <c r="WLI6" s="54"/>
      <c r="WLJ6" s="54"/>
      <c r="WLK6" s="54"/>
      <c r="WLL6" s="54"/>
      <c r="WLM6" s="54"/>
      <c r="WLN6" s="54"/>
      <c r="WLO6" s="54"/>
      <c r="WLP6" s="54"/>
      <c r="WLQ6" s="54"/>
      <c r="WLR6" s="54"/>
      <c r="WLS6" s="54"/>
      <c r="WLT6" s="54"/>
      <c r="WLU6" s="54"/>
      <c r="WLV6" s="54"/>
      <c r="WLW6" s="54"/>
      <c r="WLX6" s="54"/>
      <c r="WLY6" s="54"/>
      <c r="WLZ6" s="54"/>
      <c r="WMA6" s="54"/>
      <c r="WMB6" s="54"/>
      <c r="WMC6" s="54"/>
      <c r="WMD6" s="54"/>
      <c r="WME6" s="54"/>
      <c r="WMF6" s="54"/>
      <c r="WMG6" s="54"/>
      <c r="WMH6" s="54"/>
      <c r="WMI6" s="54"/>
      <c r="WMJ6" s="54"/>
      <c r="WMK6" s="54"/>
      <c r="WML6" s="54"/>
      <c r="WMM6" s="54"/>
      <c r="WMN6" s="54"/>
      <c r="WMO6" s="54"/>
      <c r="WMP6" s="54"/>
      <c r="WMQ6" s="54"/>
      <c r="WMR6" s="54"/>
      <c r="WMS6" s="54"/>
      <c r="WMT6" s="54"/>
      <c r="WMU6" s="54"/>
      <c r="WMV6" s="54"/>
      <c r="WMW6" s="54"/>
      <c r="WMX6" s="54"/>
      <c r="WMY6" s="54"/>
      <c r="WMZ6" s="54"/>
      <c r="WNA6" s="54"/>
      <c r="WNB6" s="54"/>
      <c r="WNC6" s="54"/>
      <c r="WND6" s="54"/>
      <c r="WNE6" s="54"/>
      <c r="WNF6" s="54"/>
      <c r="WNG6" s="54"/>
      <c r="WNH6" s="54"/>
      <c r="WNI6" s="54"/>
      <c r="WNJ6" s="54"/>
      <c r="WNK6" s="54"/>
      <c r="WNL6" s="54"/>
      <c r="WNM6" s="54"/>
      <c r="WNN6" s="54"/>
      <c r="WNO6" s="54"/>
      <c r="WNP6" s="54"/>
      <c r="WNQ6" s="54"/>
      <c r="WNR6" s="54"/>
      <c r="WNS6" s="54"/>
      <c r="WNT6" s="54"/>
      <c r="WNU6" s="54"/>
      <c r="WNV6" s="54"/>
      <c r="WNW6" s="54"/>
      <c r="WNX6" s="54"/>
      <c r="WNY6" s="54"/>
      <c r="WNZ6" s="54"/>
      <c r="WOA6" s="54"/>
      <c r="WOB6" s="54"/>
      <c r="WOC6" s="54"/>
      <c r="WOD6" s="54"/>
      <c r="WOE6" s="54"/>
      <c r="WOF6" s="54"/>
      <c r="WOG6" s="54"/>
      <c r="WOH6" s="54"/>
      <c r="WOI6" s="54"/>
      <c r="WOJ6" s="54"/>
      <c r="WOK6" s="54"/>
      <c r="WOL6" s="54"/>
      <c r="WOM6" s="54"/>
      <c r="WON6" s="54"/>
      <c r="WOO6" s="54"/>
      <c r="WOP6" s="54"/>
      <c r="WOQ6" s="54"/>
      <c r="WOR6" s="54"/>
      <c r="WOS6" s="54"/>
      <c r="WOT6" s="54"/>
      <c r="WOU6" s="54"/>
      <c r="WOV6" s="54"/>
      <c r="WOW6" s="54"/>
      <c r="WOX6" s="54"/>
      <c r="WOY6" s="54"/>
      <c r="WOZ6" s="54"/>
      <c r="WPA6" s="54"/>
      <c r="WPB6" s="54"/>
      <c r="WPC6" s="54"/>
      <c r="WPD6" s="54"/>
      <c r="WPE6" s="54"/>
      <c r="WPF6" s="54"/>
      <c r="WPG6" s="54"/>
      <c r="WPH6" s="54"/>
      <c r="WPI6" s="54"/>
      <c r="WPJ6" s="54"/>
      <c r="WPK6" s="54"/>
      <c r="WPL6" s="54"/>
      <c r="WPM6" s="54"/>
      <c r="WPN6" s="54"/>
      <c r="WPO6" s="54"/>
      <c r="WPP6" s="54"/>
      <c r="WPQ6" s="54"/>
      <c r="WPR6" s="54"/>
      <c r="WPS6" s="54"/>
      <c r="WPT6" s="54"/>
      <c r="WPU6" s="54"/>
      <c r="WPV6" s="54"/>
      <c r="WPW6" s="54"/>
      <c r="WPX6" s="54"/>
      <c r="WPY6" s="54"/>
      <c r="WPZ6" s="54"/>
      <c r="WQA6" s="54"/>
      <c r="WQB6" s="54"/>
      <c r="WQC6" s="54"/>
      <c r="WQD6" s="54"/>
      <c r="WQE6" s="54"/>
      <c r="WQF6" s="54"/>
      <c r="WQG6" s="54"/>
      <c r="WQH6" s="54"/>
      <c r="WQI6" s="54"/>
      <c r="WQJ6" s="54"/>
      <c r="WQK6" s="54"/>
      <c r="WQL6" s="54"/>
      <c r="WQM6" s="54"/>
      <c r="WQN6" s="54"/>
      <c r="WQO6" s="54"/>
      <c r="WQP6" s="54"/>
      <c r="WQQ6" s="54"/>
      <c r="WQR6" s="54"/>
      <c r="WQS6" s="54"/>
      <c r="WQT6" s="54"/>
      <c r="WQU6" s="54"/>
      <c r="WQV6" s="54"/>
      <c r="WQW6" s="54"/>
      <c r="WQX6" s="54"/>
      <c r="WQY6" s="54"/>
      <c r="WQZ6" s="54"/>
      <c r="WRA6" s="54"/>
      <c r="WRB6" s="54"/>
      <c r="WRC6" s="54"/>
      <c r="WRD6" s="54"/>
      <c r="WRE6" s="54"/>
      <c r="WRF6" s="54"/>
      <c r="WRG6" s="54"/>
      <c r="WRH6" s="54"/>
      <c r="WRI6" s="54"/>
      <c r="WRJ6" s="54"/>
      <c r="WRK6" s="54"/>
      <c r="WRL6" s="54"/>
      <c r="WRM6" s="54"/>
      <c r="WRN6" s="54"/>
      <c r="WRO6" s="54"/>
      <c r="WRP6" s="54"/>
      <c r="WRQ6" s="54"/>
      <c r="WRR6" s="54"/>
      <c r="WRS6" s="54"/>
      <c r="WRT6" s="54"/>
      <c r="WRU6" s="54"/>
      <c r="WRV6" s="54"/>
      <c r="WRW6" s="54"/>
      <c r="WRX6" s="54"/>
      <c r="WRY6" s="54"/>
      <c r="WRZ6" s="54"/>
      <c r="WSA6" s="54"/>
      <c r="WSB6" s="54"/>
      <c r="WSC6" s="54"/>
      <c r="WSD6" s="54"/>
      <c r="WSE6" s="54"/>
      <c r="WSF6" s="54"/>
      <c r="WSG6" s="54"/>
      <c r="WSH6" s="54"/>
      <c r="WSI6" s="54"/>
      <c r="WSJ6" s="54"/>
      <c r="WSK6" s="54"/>
      <c r="WSL6" s="54"/>
      <c r="WSM6" s="54"/>
      <c r="WSN6" s="54"/>
      <c r="WSO6" s="54"/>
      <c r="WSP6" s="54"/>
      <c r="WSQ6" s="54"/>
      <c r="WSR6" s="54"/>
      <c r="WSS6" s="54"/>
      <c r="WST6" s="54"/>
      <c r="WSU6" s="54"/>
      <c r="WSV6" s="54"/>
      <c r="WSW6" s="54"/>
      <c r="WSX6" s="54"/>
      <c r="WSY6" s="54"/>
      <c r="WSZ6" s="54"/>
      <c r="WTA6" s="54"/>
      <c r="WTB6" s="54"/>
      <c r="WTC6" s="54"/>
      <c r="WTD6" s="54"/>
      <c r="WTE6" s="54"/>
      <c r="WTF6" s="54"/>
      <c r="WTG6" s="54"/>
      <c r="WTH6" s="54"/>
      <c r="WTI6" s="54"/>
      <c r="WTJ6" s="54"/>
      <c r="WTK6" s="54"/>
      <c r="WTL6" s="54"/>
      <c r="WTM6" s="54"/>
      <c r="WTN6" s="54"/>
      <c r="WTO6" s="54"/>
      <c r="WTP6" s="54"/>
      <c r="WTQ6" s="54"/>
      <c r="WTR6" s="54"/>
      <c r="WTS6" s="54"/>
      <c r="WTT6" s="54"/>
      <c r="WTU6" s="54"/>
      <c r="WTV6" s="54"/>
      <c r="WTW6" s="54"/>
      <c r="WTX6" s="54"/>
      <c r="WTY6" s="54"/>
      <c r="WTZ6" s="54"/>
      <c r="WUA6" s="54"/>
      <c r="WUB6" s="54"/>
      <c r="WUC6" s="54"/>
      <c r="WUD6" s="54"/>
      <c r="WUE6" s="54"/>
      <c r="WUF6" s="54"/>
      <c r="WUG6" s="54"/>
      <c r="WUH6" s="54"/>
      <c r="WUI6" s="54"/>
      <c r="WUJ6" s="54"/>
      <c r="WUK6" s="54"/>
      <c r="WUL6" s="54"/>
      <c r="WUM6" s="54"/>
      <c r="WUN6" s="54"/>
      <c r="WUO6" s="54"/>
      <c r="WUP6" s="54"/>
      <c r="WUQ6" s="54"/>
      <c r="WUR6" s="54"/>
      <c r="WUS6" s="54"/>
      <c r="WUT6" s="54"/>
      <c r="WUU6" s="54"/>
      <c r="WUV6" s="54"/>
      <c r="WUW6" s="54"/>
      <c r="WUX6" s="54"/>
      <c r="WUY6" s="54"/>
      <c r="WUZ6" s="54"/>
      <c r="WVA6" s="54"/>
      <c r="WVB6" s="54"/>
      <c r="WVC6" s="54"/>
      <c r="WVD6" s="54"/>
      <c r="WVE6" s="54"/>
      <c r="WVF6" s="54"/>
      <c r="WVG6" s="54"/>
      <c r="WVH6" s="54"/>
      <c r="WVI6" s="54"/>
      <c r="WVJ6" s="54"/>
      <c r="WVK6" s="54"/>
      <c r="WVL6" s="54"/>
      <c r="WVM6" s="54"/>
      <c r="WVN6" s="54"/>
      <c r="WVO6" s="54"/>
      <c r="WVP6" s="54"/>
      <c r="WVQ6" s="54"/>
      <c r="WVR6" s="54"/>
      <c r="WVS6" s="54"/>
      <c r="WVT6" s="54"/>
      <c r="WVU6" s="54"/>
      <c r="WVV6" s="54"/>
      <c r="WVW6" s="54"/>
      <c r="WVX6" s="54"/>
      <c r="WVY6" s="54"/>
      <c r="WVZ6" s="54"/>
      <c r="WWA6" s="54"/>
      <c r="WWB6" s="54"/>
      <c r="WWC6" s="54"/>
      <c r="WWD6" s="54"/>
      <c r="WWE6" s="54"/>
      <c r="WWF6" s="54"/>
      <c r="WWG6" s="54"/>
      <c r="WWH6" s="54"/>
      <c r="WWI6" s="54"/>
      <c r="WWJ6" s="54"/>
      <c r="WWK6" s="54"/>
      <c r="WWL6" s="54"/>
      <c r="WWM6" s="54"/>
      <c r="WWN6" s="54"/>
      <c r="WWO6" s="54"/>
      <c r="WWP6" s="54"/>
      <c r="WWQ6" s="54"/>
      <c r="WWR6" s="54"/>
      <c r="WWS6" s="54"/>
      <c r="WWT6" s="54"/>
      <c r="WWU6" s="54"/>
      <c r="WWV6" s="54"/>
      <c r="WWW6" s="54"/>
      <c r="WWX6" s="54"/>
      <c r="WWY6" s="54"/>
      <c r="WWZ6" s="54"/>
      <c r="WXA6" s="54"/>
      <c r="WXB6" s="54"/>
      <c r="WXC6" s="54"/>
      <c r="WXD6" s="54"/>
      <c r="WXE6" s="54"/>
      <c r="WXF6" s="54"/>
      <c r="WXG6" s="54"/>
      <c r="WXH6" s="54"/>
      <c r="WXI6" s="54"/>
      <c r="WXJ6" s="54"/>
      <c r="WXK6" s="54"/>
      <c r="WXL6" s="54"/>
      <c r="WXM6" s="54"/>
      <c r="WXN6" s="54"/>
      <c r="WXO6" s="54"/>
      <c r="WXP6" s="54"/>
      <c r="WXQ6" s="54"/>
      <c r="WXR6" s="54"/>
      <c r="WXS6" s="54"/>
      <c r="WXT6" s="54"/>
      <c r="WXU6" s="54"/>
      <c r="WXV6" s="54"/>
      <c r="WXW6" s="54"/>
      <c r="WXX6" s="54"/>
      <c r="WXY6" s="54"/>
      <c r="WXZ6" s="54"/>
      <c r="WYA6" s="54"/>
      <c r="WYB6" s="54"/>
      <c r="WYC6" s="54"/>
      <c r="WYD6" s="54"/>
      <c r="WYE6" s="54"/>
      <c r="WYF6" s="54"/>
      <c r="WYG6" s="54"/>
      <c r="WYH6" s="54"/>
      <c r="WYI6" s="54"/>
      <c r="WYJ6" s="54"/>
      <c r="WYK6" s="54"/>
      <c r="WYL6" s="54"/>
      <c r="WYM6" s="54"/>
      <c r="WYN6" s="54"/>
      <c r="WYO6" s="54"/>
      <c r="WYP6" s="54"/>
      <c r="WYQ6" s="54"/>
      <c r="WYR6" s="54"/>
      <c r="WYS6" s="54"/>
      <c r="WYT6" s="54"/>
      <c r="WYU6" s="54"/>
      <c r="WYV6" s="54"/>
      <c r="WYW6" s="54"/>
      <c r="WYX6" s="54"/>
      <c r="WYY6" s="54"/>
      <c r="WYZ6" s="54"/>
      <c r="WZA6" s="54"/>
      <c r="WZB6" s="54"/>
      <c r="WZC6" s="54"/>
      <c r="WZD6" s="54"/>
      <c r="WZE6" s="54"/>
      <c r="WZF6" s="54"/>
      <c r="WZG6" s="54"/>
      <c r="WZH6" s="54"/>
      <c r="WZI6" s="54"/>
      <c r="WZJ6" s="54"/>
      <c r="WZK6" s="54"/>
      <c r="WZL6" s="54"/>
      <c r="WZM6" s="54"/>
      <c r="WZN6" s="54"/>
      <c r="WZO6" s="54"/>
      <c r="WZP6" s="54"/>
      <c r="WZQ6" s="54"/>
      <c r="WZR6" s="54"/>
      <c r="WZS6" s="54"/>
      <c r="WZT6" s="54"/>
      <c r="WZU6" s="54"/>
      <c r="WZV6" s="54"/>
      <c r="WZW6" s="54"/>
      <c r="WZX6" s="54"/>
      <c r="WZY6" s="54"/>
      <c r="WZZ6" s="54"/>
      <c r="XAA6" s="54"/>
      <c r="XAB6" s="54"/>
      <c r="XAC6" s="54"/>
      <c r="XAD6" s="54"/>
      <c r="XAE6" s="54"/>
      <c r="XAF6" s="54"/>
      <c r="XAG6" s="54"/>
      <c r="XAH6" s="54"/>
      <c r="XAI6" s="54"/>
      <c r="XAJ6" s="54"/>
      <c r="XAK6" s="54"/>
      <c r="XAL6" s="54"/>
      <c r="XAM6" s="54"/>
      <c r="XAN6" s="54"/>
      <c r="XAO6" s="54"/>
      <c r="XAP6" s="54"/>
      <c r="XAQ6" s="54"/>
      <c r="XAR6" s="54"/>
      <c r="XAS6" s="54"/>
      <c r="XAT6" s="54"/>
      <c r="XAU6" s="54"/>
      <c r="XAV6" s="54"/>
      <c r="XAW6" s="54"/>
      <c r="XAX6" s="54"/>
      <c r="XAY6" s="54"/>
      <c r="XAZ6" s="54"/>
      <c r="XBA6" s="54"/>
      <c r="XBB6" s="54"/>
      <c r="XBC6" s="54"/>
      <c r="XBD6" s="54"/>
      <c r="XBE6" s="54"/>
      <c r="XBF6" s="54"/>
      <c r="XBG6" s="54"/>
      <c r="XBH6" s="54"/>
      <c r="XBI6" s="54"/>
      <c r="XBJ6" s="54"/>
      <c r="XBK6" s="54"/>
      <c r="XBL6" s="54"/>
      <c r="XBM6" s="54"/>
      <c r="XBN6" s="54"/>
      <c r="XBO6" s="54"/>
      <c r="XBP6" s="54"/>
      <c r="XBQ6" s="54"/>
      <c r="XBR6" s="54"/>
      <c r="XBS6" s="54"/>
      <c r="XBT6" s="54"/>
      <c r="XBU6" s="54"/>
      <c r="XBV6" s="54"/>
      <c r="XBW6" s="54"/>
      <c r="XBX6" s="54"/>
      <c r="XBY6" s="54"/>
      <c r="XBZ6" s="54"/>
      <c r="XCA6" s="54"/>
      <c r="XCB6" s="54"/>
      <c r="XCC6" s="54"/>
      <c r="XCD6" s="54"/>
      <c r="XCE6" s="54"/>
      <c r="XCF6" s="54"/>
      <c r="XCG6" s="54"/>
      <c r="XCH6" s="54"/>
      <c r="XCI6" s="54"/>
      <c r="XCJ6" s="54"/>
      <c r="XCK6" s="54"/>
      <c r="XCL6" s="54"/>
      <c r="XCM6" s="54"/>
      <c r="XCN6" s="54"/>
      <c r="XCO6" s="54"/>
      <c r="XCP6" s="54"/>
      <c r="XCQ6" s="54"/>
      <c r="XCR6" s="54"/>
      <c r="XCS6" s="54"/>
      <c r="XCT6" s="54"/>
      <c r="XCU6" s="54"/>
      <c r="XCV6" s="54"/>
      <c r="XCW6" s="54"/>
      <c r="XCX6" s="54"/>
      <c r="XCY6" s="54"/>
      <c r="XCZ6" s="54"/>
      <c r="XDA6" s="54"/>
      <c r="XDB6" s="54"/>
      <c r="XDC6" s="54"/>
      <c r="XDD6" s="54"/>
      <c r="XDE6" s="54"/>
      <c r="XDF6" s="54"/>
      <c r="XDG6" s="54"/>
      <c r="XDH6" s="54"/>
      <c r="XDI6" s="54"/>
      <c r="XDJ6" s="54"/>
      <c r="XDK6" s="54"/>
      <c r="XDL6" s="54"/>
      <c r="XDM6" s="54"/>
      <c r="XDN6" s="54"/>
      <c r="XDO6" s="54"/>
      <c r="XDP6" s="54"/>
      <c r="XDQ6" s="54"/>
      <c r="XDR6" s="54"/>
      <c r="XDS6" s="54"/>
      <c r="XDT6" s="54"/>
      <c r="XDU6" s="54"/>
      <c r="XDV6" s="54"/>
      <c r="XDW6" s="54"/>
      <c r="XDX6" s="54"/>
      <c r="XDY6" s="54"/>
      <c r="XDZ6" s="54"/>
      <c r="XEA6" s="54"/>
      <c r="XEB6" s="54"/>
      <c r="XEC6" s="54"/>
      <c r="XED6" s="54"/>
      <c r="XEE6" s="54"/>
      <c r="XEF6" s="54"/>
      <c r="XEG6" s="54"/>
      <c r="XEH6" s="54"/>
      <c r="XEI6" s="54"/>
      <c r="XEJ6" s="54"/>
      <c r="XEK6" s="54"/>
      <c r="XEL6" s="54"/>
      <c r="XEM6" s="54"/>
      <c r="XEN6" s="54"/>
      <c r="XEO6" s="54"/>
      <c r="XEP6" s="54"/>
      <c r="XEQ6" s="54"/>
      <c r="XER6" s="54"/>
      <c r="XES6" s="54"/>
      <c r="XET6" s="54"/>
      <c r="XEU6" s="54"/>
      <c r="XEV6" s="54"/>
      <c r="XEW6" s="54"/>
      <c r="XEX6" s="54"/>
      <c r="XEY6" s="54"/>
      <c r="XEZ6" s="54"/>
      <c r="XFA6" s="54"/>
      <c r="XFB6" s="54"/>
      <c r="XFC6" s="54"/>
      <c r="XFD6" s="54"/>
    </row>
    <row r="7" customFormat="1" ht="34.5" customHeight="1" spans="1:16384">
      <c r="A7" s="62"/>
      <c r="B7" s="59" t="s">
        <v>198</v>
      </c>
      <c r="C7" s="61"/>
      <c r="D7" s="59" t="s">
        <v>199</v>
      </c>
      <c r="E7" s="61"/>
      <c r="F7" s="67">
        <v>90</v>
      </c>
      <c r="G7" s="67">
        <v>90</v>
      </c>
      <c r="H7" s="67"/>
      <c r="I7" s="67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  <c r="WVS7" s="54"/>
      <c r="WVT7" s="54"/>
      <c r="WVU7" s="54"/>
      <c r="WVV7" s="54"/>
      <c r="WVW7" s="54"/>
      <c r="WVX7" s="54"/>
      <c r="WVY7" s="54"/>
      <c r="WVZ7" s="54"/>
      <c r="WWA7" s="54"/>
      <c r="WWB7" s="54"/>
      <c r="WWC7" s="54"/>
      <c r="WWD7" s="54"/>
      <c r="WWE7" s="54"/>
      <c r="WWF7" s="54"/>
      <c r="WWG7" s="54"/>
      <c r="WWH7" s="54"/>
      <c r="WWI7" s="54"/>
      <c r="WWJ7" s="54"/>
      <c r="WWK7" s="54"/>
      <c r="WWL7" s="54"/>
      <c r="WWM7" s="54"/>
      <c r="WWN7" s="54"/>
      <c r="WWO7" s="54"/>
      <c r="WWP7" s="54"/>
      <c r="WWQ7" s="54"/>
      <c r="WWR7" s="54"/>
      <c r="WWS7" s="54"/>
      <c r="WWT7" s="54"/>
      <c r="WWU7" s="54"/>
      <c r="WWV7" s="54"/>
      <c r="WWW7" s="54"/>
      <c r="WWX7" s="54"/>
      <c r="WWY7" s="54"/>
      <c r="WWZ7" s="54"/>
      <c r="WXA7" s="54"/>
      <c r="WXB7" s="54"/>
      <c r="WXC7" s="54"/>
      <c r="WXD7" s="54"/>
      <c r="WXE7" s="54"/>
      <c r="WXF7" s="54"/>
      <c r="WXG7" s="54"/>
      <c r="WXH7" s="54"/>
      <c r="WXI7" s="54"/>
      <c r="WXJ7" s="54"/>
      <c r="WXK7" s="54"/>
      <c r="WXL7" s="54"/>
      <c r="WXM7" s="54"/>
      <c r="WXN7" s="54"/>
      <c r="WXO7" s="54"/>
      <c r="WXP7" s="54"/>
      <c r="WXQ7" s="54"/>
      <c r="WXR7" s="54"/>
      <c r="WXS7" s="54"/>
      <c r="WXT7" s="54"/>
      <c r="WXU7" s="54"/>
      <c r="WXV7" s="54"/>
      <c r="WXW7" s="54"/>
      <c r="WXX7" s="54"/>
      <c r="WXY7" s="54"/>
      <c r="WXZ7" s="54"/>
      <c r="WYA7" s="54"/>
      <c r="WYB7" s="54"/>
      <c r="WYC7" s="54"/>
      <c r="WYD7" s="54"/>
      <c r="WYE7" s="54"/>
      <c r="WYF7" s="54"/>
      <c r="WYG7" s="54"/>
      <c r="WYH7" s="54"/>
      <c r="WYI7" s="54"/>
      <c r="WYJ7" s="54"/>
      <c r="WYK7" s="54"/>
      <c r="WYL7" s="54"/>
      <c r="WYM7" s="54"/>
      <c r="WYN7" s="54"/>
      <c r="WYO7" s="54"/>
      <c r="WYP7" s="54"/>
      <c r="WYQ7" s="54"/>
      <c r="WYR7" s="54"/>
      <c r="WYS7" s="54"/>
      <c r="WYT7" s="54"/>
      <c r="WYU7" s="54"/>
      <c r="WYV7" s="54"/>
      <c r="WYW7" s="54"/>
      <c r="WYX7" s="54"/>
      <c r="WYY7" s="54"/>
      <c r="WYZ7" s="54"/>
      <c r="WZA7" s="54"/>
      <c r="WZB7" s="54"/>
      <c r="WZC7" s="54"/>
      <c r="WZD7" s="54"/>
      <c r="WZE7" s="54"/>
      <c r="WZF7" s="54"/>
      <c r="WZG7" s="54"/>
      <c r="WZH7" s="54"/>
      <c r="WZI7" s="54"/>
      <c r="WZJ7" s="54"/>
      <c r="WZK7" s="54"/>
      <c r="WZL7" s="54"/>
      <c r="WZM7" s="54"/>
      <c r="WZN7" s="54"/>
      <c r="WZO7" s="54"/>
      <c r="WZP7" s="54"/>
      <c r="WZQ7" s="54"/>
      <c r="WZR7" s="54"/>
      <c r="WZS7" s="54"/>
      <c r="WZT7" s="54"/>
      <c r="WZU7" s="54"/>
      <c r="WZV7" s="54"/>
      <c r="WZW7" s="54"/>
      <c r="WZX7" s="54"/>
      <c r="WZY7" s="54"/>
      <c r="WZZ7" s="54"/>
      <c r="XAA7" s="54"/>
      <c r="XAB7" s="54"/>
      <c r="XAC7" s="54"/>
      <c r="XAD7" s="54"/>
      <c r="XAE7" s="54"/>
      <c r="XAF7" s="54"/>
      <c r="XAG7" s="54"/>
      <c r="XAH7" s="54"/>
      <c r="XAI7" s="54"/>
      <c r="XAJ7" s="54"/>
      <c r="XAK7" s="54"/>
      <c r="XAL7" s="54"/>
      <c r="XAM7" s="54"/>
      <c r="XAN7" s="54"/>
      <c r="XAO7" s="54"/>
      <c r="XAP7" s="54"/>
      <c r="XAQ7" s="54"/>
      <c r="XAR7" s="54"/>
      <c r="XAS7" s="54"/>
      <c r="XAT7" s="54"/>
      <c r="XAU7" s="54"/>
      <c r="XAV7" s="54"/>
      <c r="XAW7" s="54"/>
      <c r="XAX7" s="54"/>
      <c r="XAY7" s="54"/>
      <c r="XAZ7" s="54"/>
      <c r="XBA7" s="54"/>
      <c r="XBB7" s="54"/>
      <c r="XBC7" s="54"/>
      <c r="XBD7" s="54"/>
      <c r="XBE7" s="54"/>
      <c r="XBF7" s="54"/>
      <c r="XBG7" s="54"/>
      <c r="XBH7" s="54"/>
      <c r="XBI7" s="54"/>
      <c r="XBJ7" s="54"/>
      <c r="XBK7" s="54"/>
      <c r="XBL7" s="54"/>
      <c r="XBM7" s="54"/>
      <c r="XBN7" s="54"/>
      <c r="XBO7" s="54"/>
      <c r="XBP7" s="54"/>
      <c r="XBQ7" s="54"/>
      <c r="XBR7" s="54"/>
      <c r="XBS7" s="54"/>
      <c r="XBT7" s="54"/>
      <c r="XBU7" s="54"/>
      <c r="XBV7" s="54"/>
      <c r="XBW7" s="54"/>
      <c r="XBX7" s="54"/>
      <c r="XBY7" s="54"/>
      <c r="XBZ7" s="54"/>
      <c r="XCA7" s="54"/>
      <c r="XCB7" s="54"/>
      <c r="XCC7" s="54"/>
      <c r="XCD7" s="54"/>
      <c r="XCE7" s="54"/>
      <c r="XCF7" s="54"/>
      <c r="XCG7" s="54"/>
      <c r="XCH7" s="54"/>
      <c r="XCI7" s="54"/>
      <c r="XCJ7" s="54"/>
      <c r="XCK7" s="54"/>
      <c r="XCL7" s="54"/>
      <c r="XCM7" s="54"/>
      <c r="XCN7" s="54"/>
      <c r="XCO7" s="54"/>
      <c r="XCP7" s="54"/>
      <c r="XCQ7" s="54"/>
      <c r="XCR7" s="54"/>
      <c r="XCS7" s="54"/>
      <c r="XCT7" s="54"/>
      <c r="XCU7" s="54"/>
      <c r="XCV7" s="54"/>
      <c r="XCW7" s="54"/>
      <c r="XCX7" s="54"/>
      <c r="XCY7" s="54"/>
      <c r="XCZ7" s="54"/>
      <c r="XDA7" s="54"/>
      <c r="XDB7" s="54"/>
      <c r="XDC7" s="54"/>
      <c r="XDD7" s="54"/>
      <c r="XDE7" s="54"/>
      <c r="XDF7" s="54"/>
      <c r="XDG7" s="54"/>
      <c r="XDH7" s="54"/>
      <c r="XDI7" s="54"/>
      <c r="XDJ7" s="54"/>
      <c r="XDK7" s="54"/>
      <c r="XDL7" s="54"/>
      <c r="XDM7" s="54"/>
      <c r="XDN7" s="54"/>
      <c r="XDO7" s="54"/>
      <c r="XDP7" s="54"/>
      <c r="XDQ7" s="54"/>
      <c r="XDR7" s="54"/>
      <c r="XDS7" s="54"/>
      <c r="XDT7" s="54"/>
      <c r="XDU7" s="54"/>
      <c r="XDV7" s="54"/>
      <c r="XDW7" s="54"/>
      <c r="XDX7" s="54"/>
      <c r="XDY7" s="54"/>
      <c r="XDZ7" s="54"/>
      <c r="XEA7" s="54"/>
      <c r="XEB7" s="54"/>
      <c r="XEC7" s="54"/>
      <c r="XED7" s="54"/>
      <c r="XEE7" s="54"/>
      <c r="XEF7" s="54"/>
      <c r="XEG7" s="54"/>
      <c r="XEH7" s="54"/>
      <c r="XEI7" s="54"/>
      <c r="XEJ7" s="54"/>
      <c r="XEK7" s="54"/>
      <c r="XEL7" s="54"/>
      <c r="XEM7" s="54"/>
      <c r="XEN7" s="54"/>
      <c r="XEO7" s="54"/>
      <c r="XEP7" s="54"/>
      <c r="XEQ7" s="54"/>
      <c r="XER7" s="54"/>
      <c r="XES7" s="54"/>
      <c r="XET7" s="54"/>
      <c r="XEU7" s="54"/>
      <c r="XEV7" s="54"/>
      <c r="XEW7" s="54"/>
      <c r="XEX7" s="54"/>
      <c r="XEY7" s="54"/>
      <c r="XEZ7" s="54"/>
      <c r="XFA7" s="54"/>
      <c r="XFB7" s="54"/>
      <c r="XFC7" s="54"/>
      <c r="XFD7" s="54"/>
    </row>
    <row r="8" customFormat="1" ht="29.25" customHeight="1" spans="1:16384">
      <c r="A8" s="62"/>
      <c r="B8" s="59" t="s">
        <v>200</v>
      </c>
      <c r="C8" s="61"/>
      <c r="D8" s="59" t="s">
        <v>201</v>
      </c>
      <c r="E8" s="61"/>
      <c r="F8" s="67">
        <v>3.5</v>
      </c>
      <c r="G8" s="67">
        <v>3.5</v>
      </c>
      <c r="H8" s="67"/>
      <c r="I8" s="67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4"/>
      <c r="RT8" s="54"/>
      <c r="RU8" s="54"/>
      <c r="RV8" s="54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4"/>
      <c r="VL8" s="54"/>
      <c r="VM8" s="54"/>
      <c r="VN8" s="54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4"/>
      <c r="WB8" s="54"/>
      <c r="WC8" s="54"/>
      <c r="WD8" s="54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4"/>
      <c r="WR8" s="54"/>
      <c r="WS8" s="54"/>
      <c r="WT8" s="54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4"/>
      <c r="XH8" s="54"/>
      <c r="XI8" s="54"/>
      <c r="XJ8" s="54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4"/>
      <c r="XX8" s="54"/>
      <c r="XY8" s="54"/>
      <c r="XZ8" s="54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4"/>
      <c r="YN8" s="54"/>
      <c r="YO8" s="54"/>
      <c r="YP8" s="54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4"/>
      <c r="ZD8" s="54"/>
      <c r="ZE8" s="54"/>
      <c r="ZF8" s="54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4"/>
      <c r="ZT8" s="54"/>
      <c r="ZU8" s="54"/>
      <c r="ZV8" s="54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4"/>
      <c r="AAJ8" s="54"/>
      <c r="AAK8" s="54"/>
      <c r="AAL8" s="54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4"/>
      <c r="AAZ8" s="54"/>
      <c r="ABA8" s="54"/>
      <c r="ABB8" s="54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4"/>
      <c r="ABP8" s="54"/>
      <c r="ABQ8" s="54"/>
      <c r="ABR8" s="54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4"/>
      <c r="ACF8" s="54"/>
      <c r="ACG8" s="54"/>
      <c r="ACH8" s="54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4"/>
      <c r="ACV8" s="54"/>
      <c r="ACW8" s="54"/>
      <c r="ACX8" s="54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4"/>
      <c r="ADL8" s="54"/>
      <c r="ADM8" s="54"/>
      <c r="ADN8" s="54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4"/>
      <c r="AEB8" s="54"/>
      <c r="AEC8" s="54"/>
      <c r="AED8" s="54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4"/>
      <c r="AER8" s="54"/>
      <c r="AES8" s="54"/>
      <c r="AET8" s="54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4"/>
      <c r="AFH8" s="54"/>
      <c r="AFI8" s="54"/>
      <c r="AFJ8" s="54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4"/>
      <c r="AFX8" s="54"/>
      <c r="AFY8" s="54"/>
      <c r="AFZ8" s="54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4"/>
      <c r="AGN8" s="54"/>
      <c r="AGO8" s="54"/>
      <c r="AGP8" s="54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4"/>
      <c r="AHD8" s="54"/>
      <c r="AHE8" s="54"/>
      <c r="AHF8" s="54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4"/>
      <c r="AHT8" s="54"/>
      <c r="AHU8" s="54"/>
      <c r="AHV8" s="54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4"/>
      <c r="AIJ8" s="54"/>
      <c r="AIK8" s="54"/>
      <c r="AIL8" s="54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4"/>
      <c r="AIZ8" s="54"/>
      <c r="AJA8" s="54"/>
      <c r="AJB8" s="54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4"/>
      <c r="AJP8" s="54"/>
      <c r="AJQ8" s="54"/>
      <c r="AJR8" s="54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4"/>
      <c r="AKF8" s="54"/>
      <c r="AKG8" s="54"/>
      <c r="AKH8" s="54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4"/>
      <c r="AKV8" s="54"/>
      <c r="AKW8" s="54"/>
      <c r="AKX8" s="54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4"/>
      <c r="ALL8" s="54"/>
      <c r="ALM8" s="54"/>
      <c r="ALN8" s="54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4"/>
      <c r="AMB8" s="54"/>
      <c r="AMC8" s="54"/>
      <c r="AMD8" s="54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4"/>
      <c r="AMR8" s="54"/>
      <c r="AMS8" s="54"/>
      <c r="AMT8" s="54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4"/>
      <c r="ANH8" s="54"/>
      <c r="ANI8" s="54"/>
      <c r="ANJ8" s="54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4"/>
      <c r="ANX8" s="54"/>
      <c r="ANY8" s="54"/>
      <c r="ANZ8" s="54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4"/>
      <c r="AON8" s="54"/>
      <c r="AOO8" s="54"/>
      <c r="AOP8" s="54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4"/>
      <c r="APD8" s="54"/>
      <c r="APE8" s="54"/>
      <c r="APF8" s="54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4"/>
      <c r="APT8" s="54"/>
      <c r="APU8" s="54"/>
      <c r="APV8" s="54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4"/>
      <c r="AQJ8" s="54"/>
      <c r="AQK8" s="54"/>
      <c r="AQL8" s="54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4"/>
      <c r="AQZ8" s="54"/>
      <c r="ARA8" s="54"/>
      <c r="ARB8" s="54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4"/>
      <c r="ARP8" s="54"/>
      <c r="ARQ8" s="54"/>
      <c r="ARR8" s="54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4"/>
      <c r="ASF8" s="54"/>
      <c r="ASG8" s="54"/>
      <c r="ASH8" s="54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4"/>
      <c r="ASV8" s="54"/>
      <c r="ASW8" s="54"/>
      <c r="ASX8" s="54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4"/>
      <c r="ATL8" s="54"/>
      <c r="ATM8" s="54"/>
      <c r="ATN8" s="54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4"/>
      <c r="AUB8" s="54"/>
      <c r="AUC8" s="54"/>
      <c r="AUD8" s="54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4"/>
      <c r="AUR8" s="54"/>
      <c r="AUS8" s="54"/>
      <c r="AUT8" s="54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4"/>
      <c r="AVH8" s="54"/>
      <c r="AVI8" s="54"/>
      <c r="AVJ8" s="54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4"/>
      <c r="AVX8" s="54"/>
      <c r="AVY8" s="54"/>
      <c r="AVZ8" s="54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4"/>
      <c r="AWN8" s="54"/>
      <c r="AWO8" s="54"/>
      <c r="AWP8" s="54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4"/>
      <c r="AXD8" s="54"/>
      <c r="AXE8" s="54"/>
      <c r="AXF8" s="54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4"/>
      <c r="AXT8" s="54"/>
      <c r="AXU8" s="54"/>
      <c r="AXV8" s="54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4"/>
      <c r="AYJ8" s="54"/>
      <c r="AYK8" s="54"/>
      <c r="AYL8" s="54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4"/>
      <c r="AYZ8" s="54"/>
      <c r="AZA8" s="54"/>
      <c r="AZB8" s="54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4"/>
      <c r="AZP8" s="54"/>
      <c r="AZQ8" s="54"/>
      <c r="AZR8" s="54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4"/>
      <c r="BAF8" s="54"/>
      <c r="BAG8" s="54"/>
      <c r="BAH8" s="54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4"/>
      <c r="BAV8" s="54"/>
      <c r="BAW8" s="54"/>
      <c r="BAX8" s="54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4"/>
      <c r="BBL8" s="54"/>
      <c r="BBM8" s="54"/>
      <c r="BBN8" s="54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4"/>
      <c r="BCB8" s="54"/>
      <c r="BCC8" s="54"/>
      <c r="BCD8" s="54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4"/>
      <c r="BCR8" s="54"/>
      <c r="BCS8" s="54"/>
      <c r="BCT8" s="54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4"/>
      <c r="BDH8" s="54"/>
      <c r="BDI8" s="54"/>
      <c r="BDJ8" s="54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4"/>
      <c r="BDX8" s="54"/>
      <c r="BDY8" s="54"/>
      <c r="BDZ8" s="54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4"/>
      <c r="BEN8" s="54"/>
      <c r="BEO8" s="54"/>
      <c r="BEP8" s="54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4"/>
      <c r="BFD8" s="54"/>
      <c r="BFE8" s="54"/>
      <c r="BFF8" s="54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4"/>
      <c r="BFT8" s="54"/>
      <c r="BFU8" s="54"/>
      <c r="BFV8" s="54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4"/>
      <c r="BGJ8" s="54"/>
      <c r="BGK8" s="54"/>
      <c r="BGL8" s="54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4"/>
      <c r="BGZ8" s="54"/>
      <c r="BHA8" s="54"/>
      <c r="BHB8" s="54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4"/>
      <c r="BHP8" s="54"/>
      <c r="BHQ8" s="54"/>
      <c r="BHR8" s="54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4"/>
      <c r="BIF8" s="54"/>
      <c r="BIG8" s="54"/>
      <c r="BIH8" s="54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4"/>
      <c r="BIV8" s="54"/>
      <c r="BIW8" s="54"/>
      <c r="BIX8" s="54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4"/>
      <c r="BJL8" s="54"/>
      <c r="BJM8" s="54"/>
      <c r="BJN8" s="54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4"/>
      <c r="BKB8" s="54"/>
      <c r="BKC8" s="54"/>
      <c r="BKD8" s="54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4"/>
      <c r="BKR8" s="54"/>
      <c r="BKS8" s="54"/>
      <c r="BKT8" s="54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4"/>
      <c r="BLH8" s="54"/>
      <c r="BLI8" s="54"/>
      <c r="BLJ8" s="54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4"/>
      <c r="BLX8" s="54"/>
      <c r="BLY8" s="54"/>
      <c r="BLZ8" s="54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4"/>
      <c r="BMN8" s="54"/>
      <c r="BMO8" s="54"/>
      <c r="BMP8" s="54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4"/>
      <c r="BND8" s="54"/>
      <c r="BNE8" s="54"/>
      <c r="BNF8" s="54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4"/>
      <c r="BNT8" s="54"/>
      <c r="BNU8" s="54"/>
      <c r="BNV8" s="54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4"/>
      <c r="BOJ8" s="54"/>
      <c r="BOK8" s="54"/>
      <c r="BOL8" s="54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4"/>
      <c r="BOZ8" s="54"/>
      <c r="BPA8" s="54"/>
      <c r="BPB8" s="54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4"/>
      <c r="BPP8" s="54"/>
      <c r="BPQ8" s="54"/>
      <c r="BPR8" s="54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4"/>
      <c r="BQF8" s="54"/>
      <c r="BQG8" s="54"/>
      <c r="BQH8" s="54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4"/>
      <c r="BQV8" s="54"/>
      <c r="BQW8" s="54"/>
      <c r="BQX8" s="54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4"/>
      <c r="BRL8" s="54"/>
      <c r="BRM8" s="54"/>
      <c r="BRN8" s="54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4"/>
      <c r="BSB8" s="54"/>
      <c r="BSC8" s="54"/>
      <c r="BSD8" s="54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4"/>
      <c r="BSR8" s="54"/>
      <c r="BSS8" s="54"/>
      <c r="BST8" s="54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4"/>
      <c r="BTH8" s="54"/>
      <c r="BTI8" s="54"/>
      <c r="BTJ8" s="54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4"/>
      <c r="BTX8" s="54"/>
      <c r="BTY8" s="54"/>
      <c r="BTZ8" s="54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4"/>
      <c r="BUN8" s="54"/>
      <c r="BUO8" s="54"/>
      <c r="BUP8" s="54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4"/>
      <c r="BVD8" s="54"/>
      <c r="BVE8" s="54"/>
      <c r="BVF8" s="54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4"/>
      <c r="BVT8" s="54"/>
      <c r="BVU8" s="54"/>
      <c r="BVV8" s="54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4"/>
      <c r="BWJ8" s="54"/>
      <c r="BWK8" s="54"/>
      <c r="BWL8" s="54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4"/>
      <c r="BWZ8" s="54"/>
      <c r="BXA8" s="54"/>
      <c r="BXB8" s="54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4"/>
      <c r="BXP8" s="54"/>
      <c r="BXQ8" s="54"/>
      <c r="BXR8" s="54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4"/>
      <c r="BYF8" s="54"/>
      <c r="BYG8" s="54"/>
      <c r="BYH8" s="54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4"/>
      <c r="BYV8" s="54"/>
      <c r="BYW8" s="54"/>
      <c r="BYX8" s="54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4"/>
      <c r="BZL8" s="54"/>
      <c r="BZM8" s="54"/>
      <c r="BZN8" s="54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4"/>
      <c r="CAB8" s="54"/>
      <c r="CAC8" s="54"/>
      <c r="CAD8" s="54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4"/>
      <c r="CAR8" s="54"/>
      <c r="CAS8" s="54"/>
      <c r="CAT8" s="54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4"/>
      <c r="CBH8" s="54"/>
      <c r="CBI8" s="54"/>
      <c r="CBJ8" s="54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4"/>
      <c r="CBX8" s="54"/>
      <c r="CBY8" s="54"/>
      <c r="CBZ8" s="54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4"/>
      <c r="CCN8" s="54"/>
      <c r="CCO8" s="54"/>
      <c r="CCP8" s="54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4"/>
      <c r="CDD8" s="54"/>
      <c r="CDE8" s="54"/>
      <c r="CDF8" s="54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4"/>
      <c r="CDT8" s="54"/>
      <c r="CDU8" s="54"/>
      <c r="CDV8" s="54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4"/>
      <c r="CEJ8" s="54"/>
      <c r="CEK8" s="54"/>
      <c r="CEL8" s="54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4"/>
      <c r="CEZ8" s="54"/>
      <c r="CFA8" s="54"/>
      <c r="CFB8" s="54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4"/>
      <c r="CFP8" s="54"/>
      <c r="CFQ8" s="54"/>
      <c r="CFR8" s="54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4"/>
      <c r="CGF8" s="54"/>
      <c r="CGG8" s="54"/>
      <c r="CGH8" s="54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4"/>
      <c r="CGV8" s="54"/>
      <c r="CGW8" s="54"/>
      <c r="CGX8" s="54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4"/>
      <c r="CHL8" s="54"/>
      <c r="CHM8" s="54"/>
      <c r="CHN8" s="54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4"/>
      <c r="CIB8" s="54"/>
      <c r="CIC8" s="54"/>
      <c r="CID8" s="54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4"/>
      <c r="CIR8" s="54"/>
      <c r="CIS8" s="54"/>
      <c r="CIT8" s="54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4"/>
      <c r="CJH8" s="54"/>
      <c r="CJI8" s="54"/>
      <c r="CJJ8" s="54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4"/>
      <c r="CJX8" s="54"/>
      <c r="CJY8" s="54"/>
      <c r="CJZ8" s="54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4"/>
      <c r="CKN8" s="54"/>
      <c r="CKO8" s="54"/>
      <c r="CKP8" s="54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4"/>
      <c r="CLD8" s="54"/>
      <c r="CLE8" s="54"/>
      <c r="CLF8" s="54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4"/>
      <c r="CLT8" s="54"/>
      <c r="CLU8" s="54"/>
      <c r="CLV8" s="54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4"/>
      <c r="CMJ8" s="54"/>
      <c r="CMK8" s="54"/>
      <c r="CML8" s="54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4"/>
      <c r="CMZ8" s="54"/>
      <c r="CNA8" s="54"/>
      <c r="CNB8" s="54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4"/>
      <c r="CNP8" s="54"/>
      <c r="CNQ8" s="54"/>
      <c r="CNR8" s="54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4"/>
      <c r="COF8" s="54"/>
      <c r="COG8" s="54"/>
      <c r="COH8" s="54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4"/>
      <c r="COV8" s="54"/>
      <c r="COW8" s="54"/>
      <c r="COX8" s="54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4"/>
      <c r="CPL8" s="54"/>
      <c r="CPM8" s="54"/>
      <c r="CPN8" s="54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4"/>
      <c r="CQB8" s="54"/>
      <c r="CQC8" s="54"/>
      <c r="CQD8" s="54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4"/>
      <c r="CQR8" s="54"/>
      <c r="CQS8" s="54"/>
      <c r="CQT8" s="54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4"/>
      <c r="CRH8" s="54"/>
      <c r="CRI8" s="54"/>
      <c r="CRJ8" s="54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4"/>
      <c r="CRX8" s="54"/>
      <c r="CRY8" s="54"/>
      <c r="CRZ8" s="54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4"/>
      <c r="CSN8" s="54"/>
      <c r="CSO8" s="54"/>
      <c r="CSP8" s="54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4"/>
      <c r="CTD8" s="54"/>
      <c r="CTE8" s="54"/>
      <c r="CTF8" s="54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4"/>
      <c r="CTT8" s="54"/>
      <c r="CTU8" s="54"/>
      <c r="CTV8" s="54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4"/>
      <c r="CUJ8" s="54"/>
      <c r="CUK8" s="54"/>
      <c r="CUL8" s="54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4"/>
      <c r="CUZ8" s="54"/>
      <c r="CVA8" s="54"/>
      <c r="CVB8" s="54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4"/>
      <c r="CVP8" s="54"/>
      <c r="CVQ8" s="54"/>
      <c r="CVR8" s="54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4"/>
      <c r="CWF8" s="54"/>
      <c r="CWG8" s="54"/>
      <c r="CWH8" s="54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4"/>
      <c r="CWV8" s="54"/>
      <c r="CWW8" s="54"/>
      <c r="CWX8" s="54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4"/>
      <c r="CXL8" s="54"/>
      <c r="CXM8" s="54"/>
      <c r="CXN8" s="54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4"/>
      <c r="CYB8" s="54"/>
      <c r="CYC8" s="54"/>
      <c r="CYD8" s="54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4"/>
      <c r="CYR8" s="54"/>
      <c r="CYS8" s="54"/>
      <c r="CYT8" s="54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4"/>
      <c r="CZH8" s="54"/>
      <c r="CZI8" s="54"/>
      <c r="CZJ8" s="54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4"/>
      <c r="CZX8" s="54"/>
      <c r="CZY8" s="54"/>
      <c r="CZZ8" s="54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4"/>
      <c r="DAN8" s="54"/>
      <c r="DAO8" s="54"/>
      <c r="DAP8" s="54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4"/>
      <c r="DBD8" s="54"/>
      <c r="DBE8" s="54"/>
      <c r="DBF8" s="54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4"/>
      <c r="DBT8" s="54"/>
      <c r="DBU8" s="54"/>
      <c r="DBV8" s="54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4"/>
      <c r="DCJ8" s="54"/>
      <c r="DCK8" s="54"/>
      <c r="DCL8" s="54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4"/>
      <c r="DCZ8" s="54"/>
      <c r="DDA8" s="54"/>
      <c r="DDB8" s="54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4"/>
      <c r="DDP8" s="54"/>
      <c r="DDQ8" s="54"/>
      <c r="DDR8" s="54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4"/>
      <c r="DEF8" s="54"/>
      <c r="DEG8" s="54"/>
      <c r="DEH8" s="54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4"/>
      <c r="DEV8" s="54"/>
      <c r="DEW8" s="54"/>
      <c r="DEX8" s="54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4"/>
      <c r="DFL8" s="54"/>
      <c r="DFM8" s="54"/>
      <c r="DFN8" s="54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4"/>
      <c r="DGB8" s="54"/>
      <c r="DGC8" s="54"/>
      <c r="DGD8" s="54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4"/>
      <c r="DGR8" s="54"/>
      <c r="DGS8" s="54"/>
      <c r="DGT8" s="54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4"/>
      <c r="DHH8" s="54"/>
      <c r="DHI8" s="54"/>
      <c r="DHJ8" s="54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4"/>
      <c r="DHX8" s="54"/>
      <c r="DHY8" s="54"/>
      <c r="DHZ8" s="54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4"/>
      <c r="DIN8" s="54"/>
      <c r="DIO8" s="54"/>
      <c r="DIP8" s="54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4"/>
      <c r="DJD8" s="54"/>
      <c r="DJE8" s="54"/>
      <c r="DJF8" s="54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4"/>
      <c r="DJT8" s="54"/>
      <c r="DJU8" s="54"/>
      <c r="DJV8" s="54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4"/>
      <c r="DKJ8" s="54"/>
      <c r="DKK8" s="54"/>
      <c r="DKL8" s="54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4"/>
      <c r="DKZ8" s="54"/>
      <c r="DLA8" s="54"/>
      <c r="DLB8" s="54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4"/>
      <c r="DLP8" s="54"/>
      <c r="DLQ8" s="54"/>
      <c r="DLR8" s="54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4"/>
      <c r="DMF8" s="54"/>
      <c r="DMG8" s="54"/>
      <c r="DMH8" s="54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4"/>
      <c r="DMV8" s="54"/>
      <c r="DMW8" s="54"/>
      <c r="DMX8" s="54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4"/>
      <c r="DNL8" s="54"/>
      <c r="DNM8" s="54"/>
      <c r="DNN8" s="54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4"/>
      <c r="DOB8" s="54"/>
      <c r="DOC8" s="54"/>
      <c r="DOD8" s="54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4"/>
      <c r="DOR8" s="54"/>
      <c r="DOS8" s="54"/>
      <c r="DOT8" s="54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4"/>
      <c r="DPH8" s="54"/>
      <c r="DPI8" s="54"/>
      <c r="DPJ8" s="54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4"/>
      <c r="DPX8" s="54"/>
      <c r="DPY8" s="54"/>
      <c r="DPZ8" s="54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4"/>
      <c r="DQN8" s="54"/>
      <c r="DQO8" s="54"/>
      <c r="DQP8" s="54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4"/>
      <c r="DRD8" s="54"/>
      <c r="DRE8" s="54"/>
      <c r="DRF8" s="54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4"/>
      <c r="DRT8" s="54"/>
      <c r="DRU8" s="54"/>
      <c r="DRV8" s="54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4"/>
      <c r="DSJ8" s="54"/>
      <c r="DSK8" s="54"/>
      <c r="DSL8" s="54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4"/>
      <c r="DSZ8" s="54"/>
      <c r="DTA8" s="54"/>
      <c r="DTB8" s="54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4"/>
      <c r="DTP8" s="54"/>
      <c r="DTQ8" s="54"/>
      <c r="DTR8" s="54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4"/>
      <c r="DUF8" s="54"/>
      <c r="DUG8" s="54"/>
      <c r="DUH8" s="54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4"/>
      <c r="DUV8" s="54"/>
      <c r="DUW8" s="54"/>
      <c r="DUX8" s="54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4"/>
      <c r="DVL8" s="54"/>
      <c r="DVM8" s="54"/>
      <c r="DVN8" s="54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4"/>
      <c r="DWB8" s="54"/>
      <c r="DWC8" s="54"/>
      <c r="DWD8" s="54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4"/>
      <c r="DWR8" s="54"/>
      <c r="DWS8" s="54"/>
      <c r="DWT8" s="54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4"/>
      <c r="DXH8" s="54"/>
      <c r="DXI8" s="54"/>
      <c r="DXJ8" s="54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4"/>
      <c r="DXX8" s="54"/>
      <c r="DXY8" s="54"/>
      <c r="DXZ8" s="54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4"/>
      <c r="DYN8" s="54"/>
      <c r="DYO8" s="54"/>
      <c r="DYP8" s="54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4"/>
      <c r="DZD8" s="54"/>
      <c r="DZE8" s="54"/>
      <c r="DZF8" s="54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4"/>
      <c r="DZT8" s="54"/>
      <c r="DZU8" s="54"/>
      <c r="DZV8" s="54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4"/>
      <c r="EAJ8" s="54"/>
      <c r="EAK8" s="54"/>
      <c r="EAL8" s="54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4"/>
      <c r="EAZ8" s="54"/>
      <c r="EBA8" s="54"/>
      <c r="EBB8" s="54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4"/>
      <c r="EBP8" s="54"/>
      <c r="EBQ8" s="54"/>
      <c r="EBR8" s="54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4"/>
      <c r="ECF8" s="54"/>
      <c r="ECG8" s="54"/>
      <c r="ECH8" s="54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4"/>
      <c r="ECV8" s="54"/>
      <c r="ECW8" s="54"/>
      <c r="ECX8" s="54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4"/>
      <c r="EDL8" s="54"/>
      <c r="EDM8" s="54"/>
      <c r="EDN8" s="54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4"/>
      <c r="EEB8" s="54"/>
      <c r="EEC8" s="54"/>
      <c r="EED8" s="54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4"/>
      <c r="EER8" s="54"/>
      <c r="EES8" s="54"/>
      <c r="EET8" s="54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4"/>
      <c r="EFH8" s="54"/>
      <c r="EFI8" s="54"/>
      <c r="EFJ8" s="54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4"/>
      <c r="EFX8" s="54"/>
      <c r="EFY8" s="54"/>
      <c r="EFZ8" s="54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4"/>
      <c r="EGN8" s="54"/>
      <c r="EGO8" s="54"/>
      <c r="EGP8" s="54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4"/>
      <c r="EHD8" s="54"/>
      <c r="EHE8" s="54"/>
      <c r="EHF8" s="54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4"/>
      <c r="EHT8" s="54"/>
      <c r="EHU8" s="54"/>
      <c r="EHV8" s="54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4"/>
      <c r="EIJ8" s="54"/>
      <c r="EIK8" s="54"/>
      <c r="EIL8" s="54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4"/>
      <c r="EIZ8" s="54"/>
      <c r="EJA8" s="54"/>
      <c r="EJB8" s="54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4"/>
      <c r="EJP8" s="54"/>
      <c r="EJQ8" s="54"/>
      <c r="EJR8" s="54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4"/>
      <c r="EKF8" s="54"/>
      <c r="EKG8" s="54"/>
      <c r="EKH8" s="54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4"/>
      <c r="EKV8" s="54"/>
      <c r="EKW8" s="54"/>
      <c r="EKX8" s="54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4"/>
      <c r="ELL8" s="54"/>
      <c r="ELM8" s="54"/>
      <c r="ELN8" s="54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4"/>
      <c r="EMB8" s="54"/>
      <c r="EMC8" s="54"/>
      <c r="EMD8" s="54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4"/>
      <c r="EMR8" s="54"/>
      <c r="EMS8" s="54"/>
      <c r="EMT8" s="54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4"/>
      <c r="ENH8" s="54"/>
      <c r="ENI8" s="54"/>
      <c r="ENJ8" s="54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4"/>
      <c r="ENX8" s="54"/>
      <c r="ENY8" s="54"/>
      <c r="ENZ8" s="54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4"/>
      <c r="EON8" s="54"/>
      <c r="EOO8" s="54"/>
      <c r="EOP8" s="54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4"/>
      <c r="EPD8" s="54"/>
      <c r="EPE8" s="54"/>
      <c r="EPF8" s="54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4"/>
      <c r="EPT8" s="54"/>
      <c r="EPU8" s="54"/>
      <c r="EPV8" s="54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4"/>
      <c r="EQJ8" s="54"/>
      <c r="EQK8" s="54"/>
      <c r="EQL8" s="54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4"/>
      <c r="EQZ8" s="54"/>
      <c r="ERA8" s="54"/>
      <c r="ERB8" s="54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4"/>
      <c r="ERP8" s="54"/>
      <c r="ERQ8" s="54"/>
      <c r="ERR8" s="54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4"/>
      <c r="ESF8" s="54"/>
      <c r="ESG8" s="54"/>
      <c r="ESH8" s="54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4"/>
      <c r="ESV8" s="54"/>
      <c r="ESW8" s="54"/>
      <c r="ESX8" s="54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4"/>
      <c r="ETL8" s="54"/>
      <c r="ETM8" s="54"/>
      <c r="ETN8" s="54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4"/>
      <c r="EUB8" s="54"/>
      <c r="EUC8" s="54"/>
      <c r="EUD8" s="54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4"/>
      <c r="EUR8" s="54"/>
      <c r="EUS8" s="54"/>
      <c r="EUT8" s="54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4"/>
      <c r="EVH8" s="54"/>
      <c r="EVI8" s="54"/>
      <c r="EVJ8" s="54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4"/>
      <c r="EVX8" s="54"/>
      <c r="EVY8" s="54"/>
      <c r="EVZ8" s="54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4"/>
      <c r="EWN8" s="54"/>
      <c r="EWO8" s="54"/>
      <c r="EWP8" s="54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4"/>
      <c r="EXD8" s="54"/>
      <c r="EXE8" s="54"/>
      <c r="EXF8" s="54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4"/>
      <c r="EXT8" s="54"/>
      <c r="EXU8" s="54"/>
      <c r="EXV8" s="54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4"/>
      <c r="EYJ8" s="54"/>
      <c r="EYK8" s="54"/>
      <c r="EYL8" s="54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4"/>
      <c r="EYZ8" s="54"/>
      <c r="EZA8" s="54"/>
      <c r="EZB8" s="54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4"/>
      <c r="EZP8" s="54"/>
      <c r="EZQ8" s="54"/>
      <c r="EZR8" s="54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4"/>
      <c r="FAF8" s="54"/>
      <c r="FAG8" s="54"/>
      <c r="FAH8" s="54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4"/>
      <c r="FAV8" s="54"/>
      <c r="FAW8" s="54"/>
      <c r="FAX8" s="54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4"/>
      <c r="FBL8" s="54"/>
      <c r="FBM8" s="54"/>
      <c r="FBN8" s="54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4"/>
      <c r="FCB8" s="54"/>
      <c r="FCC8" s="54"/>
      <c r="FCD8" s="54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4"/>
      <c r="FCR8" s="54"/>
      <c r="FCS8" s="54"/>
      <c r="FCT8" s="54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4"/>
      <c r="FDH8" s="54"/>
      <c r="FDI8" s="54"/>
      <c r="FDJ8" s="54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4"/>
      <c r="FDX8" s="54"/>
      <c r="FDY8" s="54"/>
      <c r="FDZ8" s="54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4"/>
      <c r="FEN8" s="54"/>
      <c r="FEO8" s="54"/>
      <c r="FEP8" s="54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4"/>
      <c r="FFD8" s="54"/>
      <c r="FFE8" s="54"/>
      <c r="FFF8" s="54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4"/>
      <c r="FFT8" s="54"/>
      <c r="FFU8" s="54"/>
      <c r="FFV8" s="54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4"/>
      <c r="FGJ8" s="54"/>
      <c r="FGK8" s="54"/>
      <c r="FGL8" s="54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4"/>
      <c r="FGZ8" s="54"/>
      <c r="FHA8" s="54"/>
      <c r="FHB8" s="54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4"/>
      <c r="FHP8" s="54"/>
      <c r="FHQ8" s="54"/>
      <c r="FHR8" s="54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4"/>
      <c r="FIF8" s="54"/>
      <c r="FIG8" s="54"/>
      <c r="FIH8" s="54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4"/>
      <c r="FIV8" s="54"/>
      <c r="FIW8" s="54"/>
      <c r="FIX8" s="54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4"/>
      <c r="FJL8" s="54"/>
      <c r="FJM8" s="54"/>
      <c r="FJN8" s="54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4"/>
      <c r="FKB8" s="54"/>
      <c r="FKC8" s="54"/>
      <c r="FKD8" s="54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4"/>
      <c r="FKR8" s="54"/>
      <c r="FKS8" s="54"/>
      <c r="FKT8" s="54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4"/>
      <c r="FLH8" s="54"/>
      <c r="FLI8" s="54"/>
      <c r="FLJ8" s="54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4"/>
      <c r="FLX8" s="54"/>
      <c r="FLY8" s="54"/>
      <c r="FLZ8" s="54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4"/>
      <c r="FMN8" s="54"/>
      <c r="FMO8" s="54"/>
      <c r="FMP8" s="54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4"/>
      <c r="FND8" s="54"/>
      <c r="FNE8" s="54"/>
      <c r="FNF8" s="54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4"/>
      <c r="FNT8" s="54"/>
      <c r="FNU8" s="54"/>
      <c r="FNV8" s="54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4"/>
      <c r="FOJ8" s="54"/>
      <c r="FOK8" s="54"/>
      <c r="FOL8" s="54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4"/>
      <c r="FOZ8" s="54"/>
      <c r="FPA8" s="54"/>
      <c r="FPB8" s="54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4"/>
      <c r="FPP8" s="54"/>
      <c r="FPQ8" s="54"/>
      <c r="FPR8" s="54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4"/>
      <c r="FQF8" s="54"/>
      <c r="FQG8" s="54"/>
      <c r="FQH8" s="54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4"/>
      <c r="FQV8" s="54"/>
      <c r="FQW8" s="54"/>
      <c r="FQX8" s="54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4"/>
      <c r="FRL8" s="54"/>
      <c r="FRM8" s="54"/>
      <c r="FRN8" s="54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4"/>
      <c r="FSB8" s="54"/>
      <c r="FSC8" s="54"/>
      <c r="FSD8" s="54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4"/>
      <c r="FSR8" s="54"/>
      <c r="FSS8" s="54"/>
      <c r="FST8" s="54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4"/>
      <c r="FTH8" s="54"/>
      <c r="FTI8" s="54"/>
      <c r="FTJ8" s="54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4"/>
      <c r="FTX8" s="54"/>
      <c r="FTY8" s="54"/>
      <c r="FTZ8" s="54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4"/>
      <c r="FUN8" s="54"/>
      <c r="FUO8" s="54"/>
      <c r="FUP8" s="54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4"/>
      <c r="FVD8" s="54"/>
      <c r="FVE8" s="54"/>
      <c r="FVF8" s="54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4"/>
      <c r="FVT8" s="54"/>
      <c r="FVU8" s="54"/>
      <c r="FVV8" s="54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4"/>
      <c r="FWJ8" s="54"/>
      <c r="FWK8" s="54"/>
      <c r="FWL8" s="54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4"/>
      <c r="FWZ8" s="54"/>
      <c r="FXA8" s="54"/>
      <c r="FXB8" s="54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4"/>
      <c r="FXP8" s="54"/>
      <c r="FXQ8" s="54"/>
      <c r="FXR8" s="54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4"/>
      <c r="FYF8" s="54"/>
      <c r="FYG8" s="54"/>
      <c r="FYH8" s="54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4"/>
      <c r="FYV8" s="54"/>
      <c r="FYW8" s="54"/>
      <c r="FYX8" s="54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4"/>
      <c r="FZL8" s="54"/>
      <c r="FZM8" s="54"/>
      <c r="FZN8" s="54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4"/>
      <c r="GAB8" s="54"/>
      <c r="GAC8" s="54"/>
      <c r="GAD8" s="54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4"/>
      <c r="GAR8" s="54"/>
      <c r="GAS8" s="54"/>
      <c r="GAT8" s="54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4"/>
      <c r="GBH8" s="54"/>
      <c r="GBI8" s="54"/>
      <c r="GBJ8" s="54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4"/>
      <c r="GBX8" s="54"/>
      <c r="GBY8" s="54"/>
      <c r="GBZ8" s="54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4"/>
      <c r="GCN8" s="54"/>
      <c r="GCO8" s="54"/>
      <c r="GCP8" s="54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4"/>
      <c r="GDD8" s="54"/>
      <c r="GDE8" s="54"/>
      <c r="GDF8" s="54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4"/>
      <c r="GDT8" s="54"/>
      <c r="GDU8" s="54"/>
      <c r="GDV8" s="54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4"/>
      <c r="GEJ8" s="54"/>
      <c r="GEK8" s="54"/>
      <c r="GEL8" s="54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4"/>
      <c r="GEZ8" s="54"/>
      <c r="GFA8" s="54"/>
      <c r="GFB8" s="54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4"/>
      <c r="GFP8" s="54"/>
      <c r="GFQ8" s="54"/>
      <c r="GFR8" s="54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4"/>
      <c r="GGF8" s="54"/>
      <c r="GGG8" s="54"/>
      <c r="GGH8" s="54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4"/>
      <c r="GGV8" s="54"/>
      <c r="GGW8" s="54"/>
      <c r="GGX8" s="54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4"/>
      <c r="GHL8" s="54"/>
      <c r="GHM8" s="54"/>
      <c r="GHN8" s="54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4"/>
      <c r="GIB8" s="54"/>
      <c r="GIC8" s="54"/>
      <c r="GID8" s="54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4"/>
      <c r="GIR8" s="54"/>
      <c r="GIS8" s="54"/>
      <c r="GIT8" s="54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4"/>
      <c r="GJH8" s="54"/>
      <c r="GJI8" s="54"/>
      <c r="GJJ8" s="54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4"/>
      <c r="GJX8" s="54"/>
      <c r="GJY8" s="54"/>
      <c r="GJZ8" s="54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4"/>
      <c r="GKN8" s="54"/>
      <c r="GKO8" s="54"/>
      <c r="GKP8" s="54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4"/>
      <c r="GLD8" s="54"/>
      <c r="GLE8" s="54"/>
      <c r="GLF8" s="54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4"/>
      <c r="GLT8" s="54"/>
      <c r="GLU8" s="54"/>
      <c r="GLV8" s="54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4"/>
      <c r="GMJ8" s="54"/>
      <c r="GMK8" s="54"/>
      <c r="GML8" s="54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4"/>
      <c r="GMZ8" s="54"/>
      <c r="GNA8" s="54"/>
      <c r="GNB8" s="54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4"/>
      <c r="GNP8" s="54"/>
      <c r="GNQ8" s="54"/>
      <c r="GNR8" s="54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4"/>
      <c r="GOF8" s="54"/>
      <c r="GOG8" s="54"/>
      <c r="GOH8" s="54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4"/>
      <c r="GOV8" s="54"/>
      <c r="GOW8" s="54"/>
      <c r="GOX8" s="54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4"/>
      <c r="GPL8" s="54"/>
      <c r="GPM8" s="54"/>
      <c r="GPN8" s="54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4"/>
      <c r="GQB8" s="54"/>
      <c r="GQC8" s="54"/>
      <c r="GQD8" s="54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4"/>
      <c r="GQR8" s="54"/>
      <c r="GQS8" s="54"/>
      <c r="GQT8" s="54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4"/>
      <c r="GRH8" s="54"/>
      <c r="GRI8" s="54"/>
      <c r="GRJ8" s="54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4"/>
      <c r="GRX8" s="54"/>
      <c r="GRY8" s="54"/>
      <c r="GRZ8" s="54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4"/>
      <c r="GSN8" s="54"/>
      <c r="GSO8" s="54"/>
      <c r="GSP8" s="54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4"/>
      <c r="GTD8" s="54"/>
      <c r="GTE8" s="54"/>
      <c r="GTF8" s="54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4"/>
      <c r="GTT8" s="54"/>
      <c r="GTU8" s="54"/>
      <c r="GTV8" s="54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4"/>
      <c r="GUJ8" s="54"/>
      <c r="GUK8" s="54"/>
      <c r="GUL8" s="54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4"/>
      <c r="GUZ8" s="54"/>
      <c r="GVA8" s="54"/>
      <c r="GVB8" s="54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4"/>
      <c r="GVP8" s="54"/>
      <c r="GVQ8" s="54"/>
      <c r="GVR8" s="54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4"/>
      <c r="GWF8" s="54"/>
      <c r="GWG8" s="54"/>
      <c r="GWH8" s="54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4"/>
      <c r="GWV8" s="54"/>
      <c r="GWW8" s="54"/>
      <c r="GWX8" s="54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4"/>
      <c r="GXL8" s="54"/>
      <c r="GXM8" s="54"/>
      <c r="GXN8" s="54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4"/>
      <c r="GYB8" s="54"/>
      <c r="GYC8" s="54"/>
      <c r="GYD8" s="54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4"/>
      <c r="GYR8" s="54"/>
      <c r="GYS8" s="54"/>
      <c r="GYT8" s="54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4"/>
      <c r="GZH8" s="54"/>
      <c r="GZI8" s="54"/>
      <c r="GZJ8" s="54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4"/>
      <c r="GZX8" s="54"/>
      <c r="GZY8" s="54"/>
      <c r="GZZ8" s="54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4"/>
      <c r="HAN8" s="54"/>
      <c r="HAO8" s="54"/>
      <c r="HAP8" s="54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4"/>
      <c r="HBD8" s="54"/>
      <c r="HBE8" s="54"/>
      <c r="HBF8" s="54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4"/>
      <c r="HBT8" s="54"/>
      <c r="HBU8" s="54"/>
      <c r="HBV8" s="54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4"/>
      <c r="HCJ8" s="54"/>
      <c r="HCK8" s="54"/>
      <c r="HCL8" s="54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4"/>
      <c r="HCZ8" s="54"/>
      <c r="HDA8" s="54"/>
      <c r="HDB8" s="54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4"/>
      <c r="HDP8" s="54"/>
      <c r="HDQ8" s="54"/>
      <c r="HDR8" s="54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4"/>
      <c r="HEF8" s="54"/>
      <c r="HEG8" s="54"/>
      <c r="HEH8" s="54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4"/>
      <c r="HEV8" s="54"/>
      <c r="HEW8" s="54"/>
      <c r="HEX8" s="54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4"/>
      <c r="HFL8" s="54"/>
      <c r="HFM8" s="54"/>
      <c r="HFN8" s="54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4"/>
      <c r="HGB8" s="54"/>
      <c r="HGC8" s="54"/>
      <c r="HGD8" s="54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4"/>
      <c r="HGR8" s="54"/>
      <c r="HGS8" s="54"/>
      <c r="HGT8" s="54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4"/>
      <c r="HHH8" s="54"/>
      <c r="HHI8" s="54"/>
      <c r="HHJ8" s="54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4"/>
      <c r="HHX8" s="54"/>
      <c r="HHY8" s="54"/>
      <c r="HHZ8" s="54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4"/>
      <c r="HIN8" s="54"/>
      <c r="HIO8" s="54"/>
      <c r="HIP8" s="54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4"/>
      <c r="HJD8" s="54"/>
      <c r="HJE8" s="54"/>
      <c r="HJF8" s="54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4"/>
      <c r="HJT8" s="54"/>
      <c r="HJU8" s="54"/>
      <c r="HJV8" s="54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4"/>
      <c r="HKJ8" s="54"/>
      <c r="HKK8" s="54"/>
      <c r="HKL8" s="54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4"/>
      <c r="HKZ8" s="54"/>
      <c r="HLA8" s="54"/>
      <c r="HLB8" s="54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4"/>
      <c r="HLP8" s="54"/>
      <c r="HLQ8" s="54"/>
      <c r="HLR8" s="54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4"/>
      <c r="HMF8" s="54"/>
      <c r="HMG8" s="54"/>
      <c r="HMH8" s="54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4"/>
      <c r="HMV8" s="54"/>
      <c r="HMW8" s="54"/>
      <c r="HMX8" s="54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4"/>
      <c r="HNL8" s="54"/>
      <c r="HNM8" s="54"/>
      <c r="HNN8" s="54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4"/>
      <c r="HOB8" s="54"/>
      <c r="HOC8" s="54"/>
      <c r="HOD8" s="54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4"/>
      <c r="HOR8" s="54"/>
      <c r="HOS8" s="54"/>
      <c r="HOT8" s="54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4"/>
      <c r="HPH8" s="54"/>
      <c r="HPI8" s="54"/>
      <c r="HPJ8" s="54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4"/>
      <c r="HPX8" s="54"/>
      <c r="HPY8" s="54"/>
      <c r="HPZ8" s="54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4"/>
      <c r="HQN8" s="54"/>
      <c r="HQO8" s="54"/>
      <c r="HQP8" s="54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4"/>
      <c r="HRD8" s="54"/>
      <c r="HRE8" s="54"/>
      <c r="HRF8" s="54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4"/>
      <c r="HRT8" s="54"/>
      <c r="HRU8" s="54"/>
      <c r="HRV8" s="54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4"/>
      <c r="HSJ8" s="54"/>
      <c r="HSK8" s="54"/>
      <c r="HSL8" s="54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4"/>
      <c r="HSZ8" s="54"/>
      <c r="HTA8" s="54"/>
      <c r="HTB8" s="54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4"/>
      <c r="HTP8" s="54"/>
      <c r="HTQ8" s="54"/>
      <c r="HTR8" s="54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4"/>
      <c r="HUF8" s="54"/>
      <c r="HUG8" s="54"/>
      <c r="HUH8" s="54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4"/>
      <c r="HUV8" s="54"/>
      <c r="HUW8" s="54"/>
      <c r="HUX8" s="54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4"/>
      <c r="HVL8" s="54"/>
      <c r="HVM8" s="54"/>
      <c r="HVN8" s="54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4"/>
      <c r="HWB8" s="54"/>
      <c r="HWC8" s="54"/>
      <c r="HWD8" s="54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4"/>
      <c r="HWR8" s="54"/>
      <c r="HWS8" s="54"/>
      <c r="HWT8" s="54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4"/>
      <c r="HXH8" s="54"/>
      <c r="HXI8" s="54"/>
      <c r="HXJ8" s="54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4"/>
      <c r="HXX8" s="54"/>
      <c r="HXY8" s="54"/>
      <c r="HXZ8" s="54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4"/>
      <c r="HYN8" s="54"/>
      <c r="HYO8" s="54"/>
      <c r="HYP8" s="54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4"/>
      <c r="HZD8" s="54"/>
      <c r="HZE8" s="54"/>
      <c r="HZF8" s="54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4"/>
      <c r="HZT8" s="54"/>
      <c r="HZU8" s="54"/>
      <c r="HZV8" s="54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4"/>
      <c r="IAJ8" s="54"/>
      <c r="IAK8" s="54"/>
      <c r="IAL8" s="54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4"/>
      <c r="IAZ8" s="54"/>
      <c r="IBA8" s="54"/>
      <c r="IBB8" s="54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4"/>
      <c r="IBP8" s="54"/>
      <c r="IBQ8" s="54"/>
      <c r="IBR8" s="54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4"/>
      <c r="ICF8" s="54"/>
      <c r="ICG8" s="54"/>
      <c r="ICH8" s="54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4"/>
      <c r="ICV8" s="54"/>
      <c r="ICW8" s="54"/>
      <c r="ICX8" s="54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4"/>
      <c r="IDL8" s="54"/>
      <c r="IDM8" s="54"/>
      <c r="IDN8" s="54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4"/>
      <c r="IEB8" s="54"/>
      <c r="IEC8" s="54"/>
      <c r="IED8" s="54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4"/>
      <c r="IER8" s="54"/>
      <c r="IES8" s="54"/>
      <c r="IET8" s="54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4"/>
      <c r="IFH8" s="54"/>
      <c r="IFI8" s="54"/>
      <c r="IFJ8" s="54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4"/>
      <c r="IFX8" s="54"/>
      <c r="IFY8" s="54"/>
      <c r="IFZ8" s="54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4"/>
      <c r="IGN8" s="54"/>
      <c r="IGO8" s="54"/>
      <c r="IGP8" s="54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4"/>
      <c r="IHD8" s="54"/>
      <c r="IHE8" s="54"/>
      <c r="IHF8" s="54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4"/>
      <c r="IHT8" s="54"/>
      <c r="IHU8" s="54"/>
      <c r="IHV8" s="54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4"/>
      <c r="IIJ8" s="54"/>
      <c r="IIK8" s="54"/>
      <c r="IIL8" s="54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4"/>
      <c r="IIZ8" s="54"/>
      <c r="IJA8" s="54"/>
      <c r="IJB8" s="54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4"/>
      <c r="IJP8" s="54"/>
      <c r="IJQ8" s="54"/>
      <c r="IJR8" s="54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4"/>
      <c r="IKF8" s="54"/>
      <c r="IKG8" s="54"/>
      <c r="IKH8" s="54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4"/>
      <c r="IKV8" s="54"/>
      <c r="IKW8" s="54"/>
      <c r="IKX8" s="54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4"/>
      <c r="ILL8" s="54"/>
      <c r="ILM8" s="54"/>
      <c r="ILN8" s="54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4"/>
      <c r="IMB8" s="54"/>
      <c r="IMC8" s="54"/>
      <c r="IMD8" s="54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4"/>
      <c r="IMR8" s="54"/>
      <c r="IMS8" s="54"/>
      <c r="IMT8" s="54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4"/>
      <c r="INH8" s="54"/>
      <c r="INI8" s="54"/>
      <c r="INJ8" s="54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4"/>
      <c r="INX8" s="54"/>
      <c r="INY8" s="54"/>
      <c r="INZ8" s="54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4"/>
      <c r="ION8" s="54"/>
      <c r="IOO8" s="54"/>
      <c r="IOP8" s="54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4"/>
      <c r="IPD8" s="54"/>
      <c r="IPE8" s="54"/>
      <c r="IPF8" s="54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4"/>
      <c r="IPT8" s="54"/>
      <c r="IPU8" s="54"/>
      <c r="IPV8" s="54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4"/>
      <c r="IQJ8" s="54"/>
      <c r="IQK8" s="54"/>
      <c r="IQL8" s="54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4"/>
      <c r="IQZ8" s="54"/>
      <c r="IRA8" s="54"/>
      <c r="IRB8" s="54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4"/>
      <c r="IRP8" s="54"/>
      <c r="IRQ8" s="54"/>
      <c r="IRR8" s="54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4"/>
      <c r="ISF8" s="54"/>
      <c r="ISG8" s="54"/>
      <c r="ISH8" s="54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4"/>
      <c r="ISV8" s="54"/>
      <c r="ISW8" s="54"/>
      <c r="ISX8" s="54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4"/>
      <c r="ITL8" s="54"/>
      <c r="ITM8" s="54"/>
      <c r="ITN8" s="54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4"/>
      <c r="IUB8" s="54"/>
      <c r="IUC8" s="54"/>
      <c r="IUD8" s="54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4"/>
      <c r="IUR8" s="54"/>
      <c r="IUS8" s="54"/>
      <c r="IUT8" s="54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4"/>
      <c r="IVH8" s="54"/>
      <c r="IVI8" s="54"/>
      <c r="IVJ8" s="54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4"/>
      <c r="IVX8" s="54"/>
      <c r="IVY8" s="54"/>
      <c r="IVZ8" s="54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4"/>
      <c r="IWN8" s="54"/>
      <c r="IWO8" s="54"/>
      <c r="IWP8" s="54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4"/>
      <c r="IXD8" s="54"/>
      <c r="IXE8" s="54"/>
      <c r="IXF8" s="54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4"/>
      <c r="IXT8" s="54"/>
      <c r="IXU8" s="54"/>
      <c r="IXV8" s="54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4"/>
      <c r="IYJ8" s="54"/>
      <c r="IYK8" s="54"/>
      <c r="IYL8" s="54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4"/>
      <c r="IYZ8" s="54"/>
      <c r="IZA8" s="54"/>
      <c r="IZB8" s="54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4"/>
      <c r="IZP8" s="54"/>
      <c r="IZQ8" s="54"/>
      <c r="IZR8" s="54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4"/>
      <c r="JAF8" s="54"/>
      <c r="JAG8" s="54"/>
      <c r="JAH8" s="54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4"/>
      <c r="JAV8" s="54"/>
      <c r="JAW8" s="54"/>
      <c r="JAX8" s="54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4"/>
      <c r="JBL8" s="54"/>
      <c r="JBM8" s="54"/>
      <c r="JBN8" s="54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4"/>
      <c r="JCB8" s="54"/>
      <c r="JCC8" s="54"/>
      <c r="JCD8" s="54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4"/>
      <c r="JCR8" s="54"/>
      <c r="JCS8" s="54"/>
      <c r="JCT8" s="54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4"/>
      <c r="JDH8" s="54"/>
      <c r="JDI8" s="54"/>
      <c r="JDJ8" s="54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4"/>
      <c r="JDX8" s="54"/>
      <c r="JDY8" s="54"/>
      <c r="JDZ8" s="54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4"/>
      <c r="JEN8" s="54"/>
      <c r="JEO8" s="54"/>
      <c r="JEP8" s="54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4"/>
      <c r="JFD8" s="54"/>
      <c r="JFE8" s="54"/>
      <c r="JFF8" s="54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4"/>
      <c r="JFT8" s="54"/>
      <c r="JFU8" s="54"/>
      <c r="JFV8" s="54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4"/>
      <c r="JGJ8" s="54"/>
      <c r="JGK8" s="54"/>
      <c r="JGL8" s="54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4"/>
      <c r="JGZ8" s="54"/>
      <c r="JHA8" s="54"/>
      <c r="JHB8" s="54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4"/>
      <c r="JHP8" s="54"/>
      <c r="JHQ8" s="54"/>
      <c r="JHR8" s="54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4"/>
      <c r="JIF8" s="54"/>
      <c r="JIG8" s="54"/>
      <c r="JIH8" s="54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4"/>
      <c r="JIV8" s="54"/>
      <c r="JIW8" s="54"/>
      <c r="JIX8" s="54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4"/>
      <c r="JJL8" s="54"/>
      <c r="JJM8" s="54"/>
      <c r="JJN8" s="54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4"/>
      <c r="JKB8" s="54"/>
      <c r="JKC8" s="54"/>
      <c r="JKD8" s="54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4"/>
      <c r="JKR8" s="54"/>
      <c r="JKS8" s="54"/>
      <c r="JKT8" s="54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4"/>
      <c r="JLH8" s="54"/>
      <c r="JLI8" s="54"/>
      <c r="JLJ8" s="54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4"/>
      <c r="JLX8" s="54"/>
      <c r="JLY8" s="54"/>
      <c r="JLZ8" s="54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4"/>
      <c r="JMN8" s="54"/>
      <c r="JMO8" s="54"/>
      <c r="JMP8" s="54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4"/>
      <c r="JND8" s="54"/>
      <c r="JNE8" s="54"/>
      <c r="JNF8" s="54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4"/>
      <c r="JNT8" s="54"/>
      <c r="JNU8" s="54"/>
      <c r="JNV8" s="54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4"/>
      <c r="JOJ8" s="54"/>
      <c r="JOK8" s="54"/>
      <c r="JOL8" s="54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4"/>
      <c r="JOZ8" s="54"/>
      <c r="JPA8" s="54"/>
      <c r="JPB8" s="54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4"/>
      <c r="JPP8" s="54"/>
      <c r="JPQ8" s="54"/>
      <c r="JPR8" s="54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4"/>
      <c r="JQF8" s="54"/>
      <c r="JQG8" s="54"/>
      <c r="JQH8" s="54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4"/>
      <c r="JQV8" s="54"/>
      <c r="JQW8" s="54"/>
      <c r="JQX8" s="54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4"/>
      <c r="JRL8" s="54"/>
      <c r="JRM8" s="54"/>
      <c r="JRN8" s="54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4"/>
      <c r="JSB8" s="54"/>
      <c r="JSC8" s="54"/>
      <c r="JSD8" s="54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4"/>
      <c r="JSR8" s="54"/>
      <c r="JSS8" s="54"/>
      <c r="JST8" s="54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4"/>
      <c r="JTH8" s="54"/>
      <c r="JTI8" s="54"/>
      <c r="JTJ8" s="54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4"/>
      <c r="JTX8" s="54"/>
      <c r="JTY8" s="54"/>
      <c r="JTZ8" s="54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4"/>
      <c r="JUN8" s="54"/>
      <c r="JUO8" s="54"/>
      <c r="JUP8" s="54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4"/>
      <c r="JVD8" s="54"/>
      <c r="JVE8" s="54"/>
      <c r="JVF8" s="54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4"/>
      <c r="JVT8" s="54"/>
      <c r="JVU8" s="54"/>
      <c r="JVV8" s="54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4"/>
      <c r="JWJ8" s="54"/>
      <c r="JWK8" s="54"/>
      <c r="JWL8" s="54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4"/>
      <c r="JWZ8" s="54"/>
      <c r="JXA8" s="54"/>
      <c r="JXB8" s="54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4"/>
      <c r="JXP8" s="54"/>
      <c r="JXQ8" s="54"/>
      <c r="JXR8" s="54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4"/>
      <c r="JYF8" s="54"/>
      <c r="JYG8" s="54"/>
      <c r="JYH8" s="54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4"/>
      <c r="JYV8" s="54"/>
      <c r="JYW8" s="54"/>
      <c r="JYX8" s="54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4"/>
      <c r="JZL8" s="54"/>
      <c r="JZM8" s="54"/>
      <c r="JZN8" s="54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4"/>
      <c r="KAB8" s="54"/>
      <c r="KAC8" s="54"/>
      <c r="KAD8" s="54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4"/>
      <c r="KAR8" s="54"/>
      <c r="KAS8" s="54"/>
      <c r="KAT8" s="54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4"/>
      <c r="KBH8" s="54"/>
      <c r="KBI8" s="54"/>
      <c r="KBJ8" s="54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4"/>
      <c r="KBX8" s="54"/>
      <c r="KBY8" s="54"/>
      <c r="KBZ8" s="54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4"/>
      <c r="KCN8" s="54"/>
      <c r="KCO8" s="54"/>
      <c r="KCP8" s="54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4"/>
      <c r="KDD8" s="54"/>
      <c r="KDE8" s="54"/>
      <c r="KDF8" s="54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4"/>
      <c r="KDT8" s="54"/>
      <c r="KDU8" s="54"/>
      <c r="KDV8" s="54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4"/>
      <c r="KEJ8" s="54"/>
      <c r="KEK8" s="54"/>
      <c r="KEL8" s="54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4"/>
      <c r="KEZ8" s="54"/>
      <c r="KFA8" s="54"/>
      <c r="KFB8" s="54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4"/>
      <c r="KFP8" s="54"/>
      <c r="KFQ8" s="54"/>
      <c r="KFR8" s="54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4"/>
      <c r="KGF8" s="54"/>
      <c r="KGG8" s="54"/>
      <c r="KGH8" s="54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4"/>
      <c r="KGV8" s="54"/>
      <c r="KGW8" s="54"/>
      <c r="KGX8" s="54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4"/>
      <c r="KHL8" s="54"/>
      <c r="KHM8" s="54"/>
      <c r="KHN8" s="54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4"/>
      <c r="KIB8" s="54"/>
      <c r="KIC8" s="54"/>
      <c r="KID8" s="54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4"/>
      <c r="KIR8" s="54"/>
      <c r="KIS8" s="54"/>
      <c r="KIT8" s="54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4"/>
      <c r="KJH8" s="54"/>
      <c r="KJI8" s="54"/>
      <c r="KJJ8" s="54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4"/>
      <c r="KJX8" s="54"/>
      <c r="KJY8" s="54"/>
      <c r="KJZ8" s="54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4"/>
      <c r="KKN8" s="54"/>
      <c r="KKO8" s="54"/>
      <c r="KKP8" s="54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4"/>
      <c r="KLD8" s="54"/>
      <c r="KLE8" s="54"/>
      <c r="KLF8" s="54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4"/>
      <c r="KLT8" s="54"/>
      <c r="KLU8" s="54"/>
      <c r="KLV8" s="54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4"/>
      <c r="KMJ8" s="54"/>
      <c r="KMK8" s="54"/>
      <c r="KML8" s="54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4"/>
      <c r="KMZ8" s="54"/>
      <c r="KNA8" s="54"/>
      <c r="KNB8" s="54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4"/>
      <c r="KNP8" s="54"/>
      <c r="KNQ8" s="54"/>
      <c r="KNR8" s="54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4"/>
      <c r="KOF8" s="54"/>
      <c r="KOG8" s="54"/>
      <c r="KOH8" s="54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4"/>
      <c r="KOV8" s="54"/>
      <c r="KOW8" s="54"/>
      <c r="KOX8" s="54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4"/>
      <c r="KPL8" s="54"/>
      <c r="KPM8" s="54"/>
      <c r="KPN8" s="54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4"/>
      <c r="KQB8" s="54"/>
      <c r="KQC8" s="54"/>
      <c r="KQD8" s="54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4"/>
      <c r="KQR8" s="54"/>
      <c r="KQS8" s="54"/>
      <c r="KQT8" s="54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4"/>
      <c r="KRH8" s="54"/>
      <c r="KRI8" s="54"/>
      <c r="KRJ8" s="54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4"/>
      <c r="KRX8" s="54"/>
      <c r="KRY8" s="54"/>
      <c r="KRZ8" s="54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4"/>
      <c r="KSN8" s="54"/>
      <c r="KSO8" s="54"/>
      <c r="KSP8" s="54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4"/>
      <c r="KTD8" s="54"/>
      <c r="KTE8" s="54"/>
      <c r="KTF8" s="54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4"/>
      <c r="KTT8" s="54"/>
      <c r="KTU8" s="54"/>
      <c r="KTV8" s="54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4"/>
      <c r="KUJ8" s="54"/>
      <c r="KUK8" s="54"/>
      <c r="KUL8" s="54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4"/>
      <c r="KUZ8" s="54"/>
      <c r="KVA8" s="54"/>
      <c r="KVB8" s="54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4"/>
      <c r="KVP8" s="54"/>
      <c r="KVQ8" s="54"/>
      <c r="KVR8" s="54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4"/>
      <c r="KWF8" s="54"/>
      <c r="KWG8" s="54"/>
      <c r="KWH8" s="54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4"/>
      <c r="KWV8" s="54"/>
      <c r="KWW8" s="54"/>
      <c r="KWX8" s="54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4"/>
      <c r="KXL8" s="54"/>
      <c r="KXM8" s="54"/>
      <c r="KXN8" s="54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4"/>
      <c r="KYB8" s="54"/>
      <c r="KYC8" s="54"/>
      <c r="KYD8" s="54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4"/>
      <c r="KYR8" s="54"/>
      <c r="KYS8" s="54"/>
      <c r="KYT8" s="54"/>
      <c r="KYU8" s="54"/>
      <c r="KYV8" s="54"/>
      <c r="KYW8" s="54"/>
      <c r="KYX8" s="54"/>
      <c r="KYY8" s="54"/>
      <c r="KYZ8" s="54"/>
      <c r="KZA8" s="54"/>
      <c r="KZB8" s="54"/>
      <c r="KZC8" s="54"/>
      <c r="KZD8" s="54"/>
      <c r="KZE8" s="54"/>
      <c r="KZF8" s="54"/>
      <c r="KZG8" s="54"/>
      <c r="KZH8" s="54"/>
      <c r="KZI8" s="54"/>
      <c r="KZJ8" s="54"/>
      <c r="KZK8" s="54"/>
      <c r="KZL8" s="54"/>
      <c r="KZM8" s="54"/>
      <c r="KZN8" s="54"/>
      <c r="KZO8" s="54"/>
      <c r="KZP8" s="54"/>
      <c r="KZQ8" s="54"/>
      <c r="KZR8" s="54"/>
      <c r="KZS8" s="54"/>
      <c r="KZT8" s="54"/>
      <c r="KZU8" s="54"/>
      <c r="KZV8" s="54"/>
      <c r="KZW8" s="54"/>
      <c r="KZX8" s="54"/>
      <c r="KZY8" s="54"/>
      <c r="KZZ8" s="54"/>
      <c r="LAA8" s="54"/>
      <c r="LAB8" s="54"/>
      <c r="LAC8" s="54"/>
      <c r="LAD8" s="54"/>
      <c r="LAE8" s="54"/>
      <c r="LAF8" s="54"/>
      <c r="LAG8" s="54"/>
      <c r="LAH8" s="54"/>
      <c r="LAI8" s="54"/>
      <c r="LAJ8" s="54"/>
      <c r="LAK8" s="54"/>
      <c r="LAL8" s="54"/>
      <c r="LAM8" s="54"/>
      <c r="LAN8" s="54"/>
      <c r="LAO8" s="54"/>
      <c r="LAP8" s="54"/>
      <c r="LAQ8" s="54"/>
      <c r="LAR8" s="54"/>
      <c r="LAS8" s="54"/>
      <c r="LAT8" s="54"/>
      <c r="LAU8" s="54"/>
      <c r="LAV8" s="54"/>
      <c r="LAW8" s="54"/>
      <c r="LAX8" s="54"/>
      <c r="LAY8" s="54"/>
      <c r="LAZ8" s="54"/>
      <c r="LBA8" s="54"/>
      <c r="LBB8" s="54"/>
      <c r="LBC8" s="54"/>
      <c r="LBD8" s="54"/>
      <c r="LBE8" s="54"/>
      <c r="LBF8" s="54"/>
      <c r="LBG8" s="54"/>
      <c r="LBH8" s="54"/>
      <c r="LBI8" s="54"/>
      <c r="LBJ8" s="54"/>
      <c r="LBK8" s="54"/>
      <c r="LBL8" s="54"/>
      <c r="LBM8" s="54"/>
      <c r="LBN8" s="54"/>
      <c r="LBO8" s="54"/>
      <c r="LBP8" s="54"/>
      <c r="LBQ8" s="54"/>
      <c r="LBR8" s="54"/>
      <c r="LBS8" s="54"/>
      <c r="LBT8" s="54"/>
      <c r="LBU8" s="54"/>
      <c r="LBV8" s="54"/>
      <c r="LBW8" s="54"/>
      <c r="LBX8" s="54"/>
      <c r="LBY8" s="54"/>
      <c r="LBZ8" s="54"/>
      <c r="LCA8" s="54"/>
      <c r="LCB8" s="54"/>
      <c r="LCC8" s="54"/>
      <c r="LCD8" s="54"/>
      <c r="LCE8" s="54"/>
      <c r="LCF8" s="54"/>
      <c r="LCG8" s="54"/>
      <c r="LCH8" s="54"/>
      <c r="LCI8" s="54"/>
      <c r="LCJ8" s="54"/>
      <c r="LCK8" s="54"/>
      <c r="LCL8" s="54"/>
      <c r="LCM8" s="54"/>
      <c r="LCN8" s="54"/>
      <c r="LCO8" s="54"/>
      <c r="LCP8" s="54"/>
      <c r="LCQ8" s="54"/>
      <c r="LCR8" s="54"/>
      <c r="LCS8" s="54"/>
      <c r="LCT8" s="54"/>
      <c r="LCU8" s="54"/>
      <c r="LCV8" s="54"/>
      <c r="LCW8" s="54"/>
      <c r="LCX8" s="54"/>
      <c r="LCY8" s="54"/>
      <c r="LCZ8" s="54"/>
      <c r="LDA8" s="54"/>
      <c r="LDB8" s="54"/>
      <c r="LDC8" s="54"/>
      <c r="LDD8" s="54"/>
      <c r="LDE8" s="54"/>
      <c r="LDF8" s="54"/>
      <c r="LDG8" s="54"/>
      <c r="LDH8" s="54"/>
      <c r="LDI8" s="54"/>
      <c r="LDJ8" s="54"/>
      <c r="LDK8" s="54"/>
      <c r="LDL8" s="54"/>
      <c r="LDM8" s="54"/>
      <c r="LDN8" s="54"/>
      <c r="LDO8" s="54"/>
      <c r="LDP8" s="54"/>
      <c r="LDQ8" s="54"/>
      <c r="LDR8" s="54"/>
      <c r="LDS8" s="54"/>
      <c r="LDT8" s="54"/>
      <c r="LDU8" s="54"/>
      <c r="LDV8" s="54"/>
      <c r="LDW8" s="54"/>
      <c r="LDX8" s="54"/>
      <c r="LDY8" s="54"/>
      <c r="LDZ8" s="54"/>
      <c r="LEA8" s="54"/>
      <c r="LEB8" s="54"/>
      <c r="LEC8" s="54"/>
      <c r="LED8" s="54"/>
      <c r="LEE8" s="54"/>
      <c r="LEF8" s="54"/>
      <c r="LEG8" s="54"/>
      <c r="LEH8" s="54"/>
      <c r="LEI8" s="54"/>
      <c r="LEJ8" s="54"/>
      <c r="LEK8" s="54"/>
      <c r="LEL8" s="54"/>
      <c r="LEM8" s="54"/>
      <c r="LEN8" s="54"/>
      <c r="LEO8" s="54"/>
      <c r="LEP8" s="54"/>
      <c r="LEQ8" s="54"/>
      <c r="LER8" s="54"/>
      <c r="LES8" s="54"/>
      <c r="LET8" s="54"/>
      <c r="LEU8" s="54"/>
      <c r="LEV8" s="54"/>
      <c r="LEW8" s="54"/>
      <c r="LEX8" s="54"/>
      <c r="LEY8" s="54"/>
      <c r="LEZ8" s="54"/>
      <c r="LFA8" s="54"/>
      <c r="LFB8" s="54"/>
      <c r="LFC8" s="54"/>
      <c r="LFD8" s="54"/>
      <c r="LFE8" s="54"/>
      <c r="LFF8" s="54"/>
      <c r="LFG8" s="54"/>
      <c r="LFH8" s="54"/>
      <c r="LFI8" s="54"/>
      <c r="LFJ8" s="54"/>
      <c r="LFK8" s="54"/>
      <c r="LFL8" s="54"/>
      <c r="LFM8" s="54"/>
      <c r="LFN8" s="54"/>
      <c r="LFO8" s="54"/>
      <c r="LFP8" s="54"/>
      <c r="LFQ8" s="54"/>
      <c r="LFR8" s="54"/>
      <c r="LFS8" s="54"/>
      <c r="LFT8" s="54"/>
      <c r="LFU8" s="54"/>
      <c r="LFV8" s="54"/>
      <c r="LFW8" s="54"/>
      <c r="LFX8" s="54"/>
      <c r="LFY8" s="54"/>
      <c r="LFZ8" s="54"/>
      <c r="LGA8" s="54"/>
      <c r="LGB8" s="54"/>
      <c r="LGC8" s="54"/>
      <c r="LGD8" s="54"/>
      <c r="LGE8" s="54"/>
      <c r="LGF8" s="54"/>
      <c r="LGG8" s="54"/>
      <c r="LGH8" s="54"/>
      <c r="LGI8" s="54"/>
      <c r="LGJ8" s="54"/>
      <c r="LGK8" s="54"/>
      <c r="LGL8" s="54"/>
      <c r="LGM8" s="54"/>
      <c r="LGN8" s="54"/>
      <c r="LGO8" s="54"/>
      <c r="LGP8" s="54"/>
      <c r="LGQ8" s="54"/>
      <c r="LGR8" s="54"/>
      <c r="LGS8" s="54"/>
      <c r="LGT8" s="54"/>
      <c r="LGU8" s="54"/>
      <c r="LGV8" s="54"/>
      <c r="LGW8" s="54"/>
      <c r="LGX8" s="54"/>
      <c r="LGY8" s="54"/>
      <c r="LGZ8" s="54"/>
      <c r="LHA8" s="54"/>
      <c r="LHB8" s="54"/>
      <c r="LHC8" s="54"/>
      <c r="LHD8" s="54"/>
      <c r="LHE8" s="54"/>
      <c r="LHF8" s="54"/>
      <c r="LHG8" s="54"/>
      <c r="LHH8" s="54"/>
      <c r="LHI8" s="54"/>
      <c r="LHJ8" s="54"/>
      <c r="LHK8" s="54"/>
      <c r="LHL8" s="54"/>
      <c r="LHM8" s="54"/>
      <c r="LHN8" s="54"/>
      <c r="LHO8" s="54"/>
      <c r="LHP8" s="54"/>
      <c r="LHQ8" s="54"/>
      <c r="LHR8" s="54"/>
      <c r="LHS8" s="54"/>
      <c r="LHT8" s="54"/>
      <c r="LHU8" s="54"/>
      <c r="LHV8" s="54"/>
      <c r="LHW8" s="54"/>
      <c r="LHX8" s="54"/>
      <c r="LHY8" s="54"/>
      <c r="LHZ8" s="54"/>
      <c r="LIA8" s="54"/>
      <c r="LIB8" s="54"/>
      <c r="LIC8" s="54"/>
      <c r="LID8" s="54"/>
      <c r="LIE8" s="54"/>
      <c r="LIF8" s="54"/>
      <c r="LIG8" s="54"/>
      <c r="LIH8" s="54"/>
      <c r="LII8" s="54"/>
      <c r="LIJ8" s="54"/>
      <c r="LIK8" s="54"/>
      <c r="LIL8" s="54"/>
      <c r="LIM8" s="54"/>
      <c r="LIN8" s="54"/>
      <c r="LIO8" s="54"/>
      <c r="LIP8" s="54"/>
      <c r="LIQ8" s="54"/>
      <c r="LIR8" s="54"/>
      <c r="LIS8" s="54"/>
      <c r="LIT8" s="54"/>
      <c r="LIU8" s="54"/>
      <c r="LIV8" s="54"/>
      <c r="LIW8" s="54"/>
      <c r="LIX8" s="54"/>
      <c r="LIY8" s="54"/>
      <c r="LIZ8" s="54"/>
      <c r="LJA8" s="54"/>
      <c r="LJB8" s="54"/>
      <c r="LJC8" s="54"/>
      <c r="LJD8" s="54"/>
      <c r="LJE8" s="54"/>
      <c r="LJF8" s="54"/>
      <c r="LJG8" s="54"/>
      <c r="LJH8" s="54"/>
      <c r="LJI8" s="54"/>
      <c r="LJJ8" s="54"/>
      <c r="LJK8" s="54"/>
      <c r="LJL8" s="54"/>
      <c r="LJM8" s="54"/>
      <c r="LJN8" s="54"/>
      <c r="LJO8" s="54"/>
      <c r="LJP8" s="54"/>
      <c r="LJQ8" s="54"/>
      <c r="LJR8" s="54"/>
      <c r="LJS8" s="54"/>
      <c r="LJT8" s="54"/>
      <c r="LJU8" s="54"/>
      <c r="LJV8" s="54"/>
      <c r="LJW8" s="54"/>
      <c r="LJX8" s="54"/>
      <c r="LJY8" s="54"/>
      <c r="LJZ8" s="54"/>
      <c r="LKA8" s="54"/>
      <c r="LKB8" s="54"/>
      <c r="LKC8" s="54"/>
      <c r="LKD8" s="54"/>
      <c r="LKE8" s="54"/>
      <c r="LKF8" s="54"/>
      <c r="LKG8" s="54"/>
      <c r="LKH8" s="54"/>
      <c r="LKI8" s="54"/>
      <c r="LKJ8" s="54"/>
      <c r="LKK8" s="54"/>
      <c r="LKL8" s="54"/>
      <c r="LKM8" s="54"/>
      <c r="LKN8" s="54"/>
      <c r="LKO8" s="54"/>
      <c r="LKP8" s="54"/>
      <c r="LKQ8" s="54"/>
      <c r="LKR8" s="54"/>
      <c r="LKS8" s="54"/>
      <c r="LKT8" s="54"/>
      <c r="LKU8" s="54"/>
      <c r="LKV8" s="54"/>
      <c r="LKW8" s="54"/>
      <c r="LKX8" s="54"/>
      <c r="LKY8" s="54"/>
      <c r="LKZ8" s="54"/>
      <c r="LLA8" s="54"/>
      <c r="LLB8" s="54"/>
      <c r="LLC8" s="54"/>
      <c r="LLD8" s="54"/>
      <c r="LLE8" s="54"/>
      <c r="LLF8" s="54"/>
      <c r="LLG8" s="54"/>
      <c r="LLH8" s="54"/>
      <c r="LLI8" s="54"/>
      <c r="LLJ8" s="54"/>
      <c r="LLK8" s="54"/>
      <c r="LLL8" s="54"/>
      <c r="LLM8" s="54"/>
      <c r="LLN8" s="54"/>
      <c r="LLO8" s="54"/>
      <c r="LLP8" s="54"/>
      <c r="LLQ8" s="54"/>
      <c r="LLR8" s="54"/>
      <c r="LLS8" s="54"/>
      <c r="LLT8" s="54"/>
      <c r="LLU8" s="54"/>
      <c r="LLV8" s="54"/>
      <c r="LLW8" s="54"/>
      <c r="LLX8" s="54"/>
      <c r="LLY8" s="54"/>
      <c r="LLZ8" s="54"/>
      <c r="LMA8" s="54"/>
      <c r="LMB8" s="54"/>
      <c r="LMC8" s="54"/>
      <c r="LMD8" s="54"/>
      <c r="LME8" s="54"/>
      <c r="LMF8" s="54"/>
      <c r="LMG8" s="54"/>
      <c r="LMH8" s="54"/>
      <c r="LMI8" s="54"/>
      <c r="LMJ8" s="54"/>
      <c r="LMK8" s="54"/>
      <c r="LML8" s="54"/>
      <c r="LMM8" s="54"/>
      <c r="LMN8" s="54"/>
      <c r="LMO8" s="54"/>
      <c r="LMP8" s="54"/>
      <c r="LMQ8" s="54"/>
      <c r="LMR8" s="54"/>
      <c r="LMS8" s="54"/>
      <c r="LMT8" s="54"/>
      <c r="LMU8" s="54"/>
      <c r="LMV8" s="54"/>
      <c r="LMW8" s="54"/>
      <c r="LMX8" s="54"/>
      <c r="LMY8" s="54"/>
      <c r="LMZ8" s="54"/>
      <c r="LNA8" s="54"/>
      <c r="LNB8" s="54"/>
      <c r="LNC8" s="54"/>
      <c r="LND8" s="54"/>
      <c r="LNE8" s="54"/>
      <c r="LNF8" s="54"/>
      <c r="LNG8" s="54"/>
      <c r="LNH8" s="54"/>
      <c r="LNI8" s="54"/>
      <c r="LNJ8" s="54"/>
      <c r="LNK8" s="54"/>
      <c r="LNL8" s="54"/>
      <c r="LNM8" s="54"/>
      <c r="LNN8" s="54"/>
      <c r="LNO8" s="54"/>
      <c r="LNP8" s="54"/>
      <c r="LNQ8" s="54"/>
      <c r="LNR8" s="54"/>
      <c r="LNS8" s="54"/>
      <c r="LNT8" s="54"/>
      <c r="LNU8" s="54"/>
      <c r="LNV8" s="54"/>
      <c r="LNW8" s="54"/>
      <c r="LNX8" s="54"/>
      <c r="LNY8" s="54"/>
      <c r="LNZ8" s="54"/>
      <c r="LOA8" s="54"/>
      <c r="LOB8" s="54"/>
      <c r="LOC8" s="54"/>
      <c r="LOD8" s="54"/>
      <c r="LOE8" s="54"/>
      <c r="LOF8" s="54"/>
      <c r="LOG8" s="54"/>
      <c r="LOH8" s="54"/>
      <c r="LOI8" s="54"/>
      <c r="LOJ8" s="54"/>
      <c r="LOK8" s="54"/>
      <c r="LOL8" s="54"/>
      <c r="LOM8" s="54"/>
      <c r="LON8" s="54"/>
      <c r="LOO8" s="54"/>
      <c r="LOP8" s="54"/>
      <c r="LOQ8" s="54"/>
      <c r="LOR8" s="54"/>
      <c r="LOS8" s="54"/>
      <c r="LOT8" s="54"/>
      <c r="LOU8" s="54"/>
      <c r="LOV8" s="54"/>
      <c r="LOW8" s="54"/>
      <c r="LOX8" s="54"/>
      <c r="LOY8" s="54"/>
      <c r="LOZ8" s="54"/>
      <c r="LPA8" s="54"/>
      <c r="LPB8" s="54"/>
      <c r="LPC8" s="54"/>
      <c r="LPD8" s="54"/>
      <c r="LPE8" s="54"/>
      <c r="LPF8" s="54"/>
      <c r="LPG8" s="54"/>
      <c r="LPH8" s="54"/>
      <c r="LPI8" s="54"/>
      <c r="LPJ8" s="54"/>
      <c r="LPK8" s="54"/>
      <c r="LPL8" s="54"/>
      <c r="LPM8" s="54"/>
      <c r="LPN8" s="54"/>
      <c r="LPO8" s="54"/>
      <c r="LPP8" s="54"/>
      <c r="LPQ8" s="54"/>
      <c r="LPR8" s="54"/>
      <c r="LPS8" s="54"/>
      <c r="LPT8" s="54"/>
      <c r="LPU8" s="54"/>
      <c r="LPV8" s="54"/>
      <c r="LPW8" s="54"/>
      <c r="LPX8" s="54"/>
      <c r="LPY8" s="54"/>
      <c r="LPZ8" s="54"/>
      <c r="LQA8" s="54"/>
      <c r="LQB8" s="54"/>
      <c r="LQC8" s="54"/>
      <c r="LQD8" s="54"/>
      <c r="LQE8" s="54"/>
      <c r="LQF8" s="54"/>
      <c r="LQG8" s="54"/>
      <c r="LQH8" s="54"/>
      <c r="LQI8" s="54"/>
      <c r="LQJ8" s="54"/>
      <c r="LQK8" s="54"/>
      <c r="LQL8" s="54"/>
      <c r="LQM8" s="54"/>
      <c r="LQN8" s="54"/>
      <c r="LQO8" s="54"/>
      <c r="LQP8" s="54"/>
      <c r="LQQ8" s="54"/>
      <c r="LQR8" s="54"/>
      <c r="LQS8" s="54"/>
      <c r="LQT8" s="54"/>
      <c r="LQU8" s="54"/>
      <c r="LQV8" s="54"/>
      <c r="LQW8" s="54"/>
      <c r="LQX8" s="54"/>
      <c r="LQY8" s="54"/>
      <c r="LQZ8" s="54"/>
      <c r="LRA8" s="54"/>
      <c r="LRB8" s="54"/>
      <c r="LRC8" s="54"/>
      <c r="LRD8" s="54"/>
      <c r="LRE8" s="54"/>
      <c r="LRF8" s="54"/>
      <c r="LRG8" s="54"/>
      <c r="LRH8" s="54"/>
      <c r="LRI8" s="54"/>
      <c r="LRJ8" s="54"/>
      <c r="LRK8" s="54"/>
      <c r="LRL8" s="54"/>
      <c r="LRM8" s="54"/>
      <c r="LRN8" s="54"/>
      <c r="LRO8" s="54"/>
      <c r="LRP8" s="54"/>
      <c r="LRQ8" s="54"/>
      <c r="LRR8" s="54"/>
      <c r="LRS8" s="54"/>
      <c r="LRT8" s="54"/>
      <c r="LRU8" s="54"/>
      <c r="LRV8" s="54"/>
      <c r="LRW8" s="54"/>
      <c r="LRX8" s="54"/>
      <c r="LRY8" s="54"/>
      <c r="LRZ8" s="54"/>
      <c r="LSA8" s="54"/>
      <c r="LSB8" s="54"/>
      <c r="LSC8" s="54"/>
      <c r="LSD8" s="54"/>
      <c r="LSE8" s="54"/>
      <c r="LSF8" s="54"/>
      <c r="LSG8" s="54"/>
      <c r="LSH8" s="54"/>
      <c r="LSI8" s="54"/>
      <c r="LSJ8" s="54"/>
      <c r="LSK8" s="54"/>
      <c r="LSL8" s="54"/>
      <c r="LSM8" s="54"/>
      <c r="LSN8" s="54"/>
      <c r="LSO8" s="54"/>
      <c r="LSP8" s="54"/>
      <c r="LSQ8" s="54"/>
      <c r="LSR8" s="54"/>
      <c r="LSS8" s="54"/>
      <c r="LST8" s="54"/>
      <c r="LSU8" s="54"/>
      <c r="LSV8" s="54"/>
      <c r="LSW8" s="54"/>
      <c r="LSX8" s="54"/>
      <c r="LSY8" s="54"/>
      <c r="LSZ8" s="54"/>
      <c r="LTA8" s="54"/>
      <c r="LTB8" s="54"/>
      <c r="LTC8" s="54"/>
      <c r="LTD8" s="54"/>
      <c r="LTE8" s="54"/>
      <c r="LTF8" s="54"/>
      <c r="LTG8" s="54"/>
      <c r="LTH8" s="54"/>
      <c r="LTI8" s="54"/>
      <c r="LTJ8" s="54"/>
      <c r="LTK8" s="54"/>
      <c r="LTL8" s="54"/>
      <c r="LTM8" s="54"/>
      <c r="LTN8" s="54"/>
      <c r="LTO8" s="54"/>
      <c r="LTP8" s="54"/>
      <c r="LTQ8" s="54"/>
      <c r="LTR8" s="54"/>
      <c r="LTS8" s="54"/>
      <c r="LTT8" s="54"/>
      <c r="LTU8" s="54"/>
      <c r="LTV8" s="54"/>
      <c r="LTW8" s="54"/>
      <c r="LTX8" s="54"/>
      <c r="LTY8" s="54"/>
      <c r="LTZ8" s="54"/>
      <c r="LUA8" s="54"/>
      <c r="LUB8" s="54"/>
      <c r="LUC8" s="54"/>
      <c r="LUD8" s="54"/>
      <c r="LUE8" s="54"/>
      <c r="LUF8" s="54"/>
      <c r="LUG8" s="54"/>
      <c r="LUH8" s="54"/>
      <c r="LUI8" s="54"/>
      <c r="LUJ8" s="54"/>
      <c r="LUK8" s="54"/>
      <c r="LUL8" s="54"/>
      <c r="LUM8" s="54"/>
      <c r="LUN8" s="54"/>
      <c r="LUO8" s="54"/>
      <c r="LUP8" s="54"/>
      <c r="LUQ8" s="54"/>
      <c r="LUR8" s="54"/>
      <c r="LUS8" s="54"/>
      <c r="LUT8" s="54"/>
      <c r="LUU8" s="54"/>
      <c r="LUV8" s="54"/>
      <c r="LUW8" s="54"/>
      <c r="LUX8" s="54"/>
      <c r="LUY8" s="54"/>
      <c r="LUZ8" s="54"/>
      <c r="LVA8" s="54"/>
      <c r="LVB8" s="54"/>
      <c r="LVC8" s="54"/>
      <c r="LVD8" s="54"/>
      <c r="LVE8" s="54"/>
      <c r="LVF8" s="54"/>
      <c r="LVG8" s="54"/>
      <c r="LVH8" s="54"/>
      <c r="LVI8" s="54"/>
      <c r="LVJ8" s="54"/>
      <c r="LVK8" s="54"/>
      <c r="LVL8" s="54"/>
      <c r="LVM8" s="54"/>
      <c r="LVN8" s="54"/>
      <c r="LVO8" s="54"/>
      <c r="LVP8" s="54"/>
      <c r="LVQ8" s="54"/>
      <c r="LVR8" s="54"/>
      <c r="LVS8" s="54"/>
      <c r="LVT8" s="54"/>
      <c r="LVU8" s="54"/>
      <c r="LVV8" s="54"/>
      <c r="LVW8" s="54"/>
      <c r="LVX8" s="54"/>
      <c r="LVY8" s="54"/>
      <c r="LVZ8" s="54"/>
      <c r="LWA8" s="54"/>
      <c r="LWB8" s="54"/>
      <c r="LWC8" s="54"/>
      <c r="LWD8" s="54"/>
      <c r="LWE8" s="54"/>
      <c r="LWF8" s="54"/>
      <c r="LWG8" s="54"/>
      <c r="LWH8" s="54"/>
      <c r="LWI8" s="54"/>
      <c r="LWJ8" s="54"/>
      <c r="LWK8" s="54"/>
      <c r="LWL8" s="54"/>
      <c r="LWM8" s="54"/>
      <c r="LWN8" s="54"/>
      <c r="LWO8" s="54"/>
      <c r="LWP8" s="54"/>
      <c r="LWQ8" s="54"/>
      <c r="LWR8" s="54"/>
      <c r="LWS8" s="54"/>
      <c r="LWT8" s="54"/>
      <c r="LWU8" s="54"/>
      <c r="LWV8" s="54"/>
      <c r="LWW8" s="54"/>
      <c r="LWX8" s="54"/>
      <c r="LWY8" s="54"/>
      <c r="LWZ8" s="54"/>
      <c r="LXA8" s="54"/>
      <c r="LXB8" s="54"/>
      <c r="LXC8" s="54"/>
      <c r="LXD8" s="54"/>
      <c r="LXE8" s="54"/>
      <c r="LXF8" s="54"/>
      <c r="LXG8" s="54"/>
      <c r="LXH8" s="54"/>
      <c r="LXI8" s="54"/>
      <c r="LXJ8" s="54"/>
      <c r="LXK8" s="54"/>
      <c r="LXL8" s="54"/>
      <c r="LXM8" s="54"/>
      <c r="LXN8" s="54"/>
      <c r="LXO8" s="54"/>
      <c r="LXP8" s="54"/>
      <c r="LXQ8" s="54"/>
      <c r="LXR8" s="54"/>
      <c r="LXS8" s="54"/>
      <c r="LXT8" s="54"/>
      <c r="LXU8" s="54"/>
      <c r="LXV8" s="54"/>
      <c r="LXW8" s="54"/>
      <c r="LXX8" s="54"/>
      <c r="LXY8" s="54"/>
      <c r="LXZ8" s="54"/>
      <c r="LYA8" s="54"/>
      <c r="LYB8" s="54"/>
      <c r="LYC8" s="54"/>
      <c r="LYD8" s="54"/>
      <c r="LYE8" s="54"/>
      <c r="LYF8" s="54"/>
      <c r="LYG8" s="54"/>
      <c r="LYH8" s="54"/>
      <c r="LYI8" s="54"/>
      <c r="LYJ8" s="54"/>
      <c r="LYK8" s="54"/>
      <c r="LYL8" s="54"/>
      <c r="LYM8" s="54"/>
      <c r="LYN8" s="54"/>
      <c r="LYO8" s="54"/>
      <c r="LYP8" s="54"/>
      <c r="LYQ8" s="54"/>
      <c r="LYR8" s="54"/>
      <c r="LYS8" s="54"/>
      <c r="LYT8" s="54"/>
      <c r="LYU8" s="54"/>
      <c r="LYV8" s="54"/>
      <c r="LYW8" s="54"/>
      <c r="LYX8" s="54"/>
      <c r="LYY8" s="54"/>
      <c r="LYZ8" s="54"/>
      <c r="LZA8" s="54"/>
      <c r="LZB8" s="54"/>
      <c r="LZC8" s="54"/>
      <c r="LZD8" s="54"/>
      <c r="LZE8" s="54"/>
      <c r="LZF8" s="54"/>
      <c r="LZG8" s="54"/>
      <c r="LZH8" s="54"/>
      <c r="LZI8" s="54"/>
      <c r="LZJ8" s="54"/>
      <c r="LZK8" s="54"/>
      <c r="LZL8" s="54"/>
      <c r="LZM8" s="54"/>
      <c r="LZN8" s="54"/>
      <c r="LZO8" s="54"/>
      <c r="LZP8" s="54"/>
      <c r="LZQ8" s="54"/>
      <c r="LZR8" s="54"/>
      <c r="LZS8" s="54"/>
      <c r="LZT8" s="54"/>
      <c r="LZU8" s="54"/>
      <c r="LZV8" s="54"/>
      <c r="LZW8" s="54"/>
      <c r="LZX8" s="54"/>
      <c r="LZY8" s="54"/>
      <c r="LZZ8" s="54"/>
      <c r="MAA8" s="54"/>
      <c r="MAB8" s="54"/>
      <c r="MAC8" s="54"/>
      <c r="MAD8" s="54"/>
      <c r="MAE8" s="54"/>
      <c r="MAF8" s="54"/>
      <c r="MAG8" s="54"/>
      <c r="MAH8" s="54"/>
      <c r="MAI8" s="54"/>
      <c r="MAJ8" s="54"/>
      <c r="MAK8" s="54"/>
      <c r="MAL8" s="54"/>
      <c r="MAM8" s="54"/>
      <c r="MAN8" s="54"/>
      <c r="MAO8" s="54"/>
      <c r="MAP8" s="54"/>
      <c r="MAQ8" s="54"/>
      <c r="MAR8" s="54"/>
      <c r="MAS8" s="54"/>
      <c r="MAT8" s="54"/>
      <c r="MAU8" s="54"/>
      <c r="MAV8" s="54"/>
      <c r="MAW8" s="54"/>
      <c r="MAX8" s="54"/>
      <c r="MAY8" s="54"/>
      <c r="MAZ8" s="54"/>
      <c r="MBA8" s="54"/>
      <c r="MBB8" s="54"/>
      <c r="MBC8" s="54"/>
      <c r="MBD8" s="54"/>
      <c r="MBE8" s="54"/>
      <c r="MBF8" s="54"/>
      <c r="MBG8" s="54"/>
      <c r="MBH8" s="54"/>
      <c r="MBI8" s="54"/>
      <c r="MBJ8" s="54"/>
      <c r="MBK8" s="54"/>
      <c r="MBL8" s="54"/>
      <c r="MBM8" s="54"/>
      <c r="MBN8" s="54"/>
      <c r="MBO8" s="54"/>
      <c r="MBP8" s="54"/>
      <c r="MBQ8" s="54"/>
      <c r="MBR8" s="54"/>
      <c r="MBS8" s="54"/>
      <c r="MBT8" s="54"/>
      <c r="MBU8" s="54"/>
      <c r="MBV8" s="54"/>
      <c r="MBW8" s="54"/>
      <c r="MBX8" s="54"/>
      <c r="MBY8" s="54"/>
      <c r="MBZ8" s="54"/>
      <c r="MCA8" s="54"/>
      <c r="MCB8" s="54"/>
      <c r="MCC8" s="54"/>
      <c r="MCD8" s="54"/>
      <c r="MCE8" s="54"/>
      <c r="MCF8" s="54"/>
      <c r="MCG8" s="54"/>
      <c r="MCH8" s="54"/>
      <c r="MCI8" s="54"/>
      <c r="MCJ8" s="54"/>
      <c r="MCK8" s="54"/>
      <c r="MCL8" s="54"/>
      <c r="MCM8" s="54"/>
      <c r="MCN8" s="54"/>
      <c r="MCO8" s="54"/>
      <c r="MCP8" s="54"/>
      <c r="MCQ8" s="54"/>
      <c r="MCR8" s="54"/>
      <c r="MCS8" s="54"/>
      <c r="MCT8" s="54"/>
      <c r="MCU8" s="54"/>
      <c r="MCV8" s="54"/>
      <c r="MCW8" s="54"/>
      <c r="MCX8" s="54"/>
      <c r="MCY8" s="54"/>
      <c r="MCZ8" s="54"/>
      <c r="MDA8" s="54"/>
      <c r="MDB8" s="54"/>
      <c r="MDC8" s="54"/>
      <c r="MDD8" s="54"/>
      <c r="MDE8" s="54"/>
      <c r="MDF8" s="54"/>
      <c r="MDG8" s="54"/>
      <c r="MDH8" s="54"/>
      <c r="MDI8" s="54"/>
      <c r="MDJ8" s="54"/>
      <c r="MDK8" s="54"/>
      <c r="MDL8" s="54"/>
      <c r="MDM8" s="54"/>
      <c r="MDN8" s="54"/>
      <c r="MDO8" s="54"/>
      <c r="MDP8" s="54"/>
      <c r="MDQ8" s="54"/>
      <c r="MDR8" s="54"/>
      <c r="MDS8" s="54"/>
      <c r="MDT8" s="54"/>
      <c r="MDU8" s="54"/>
      <c r="MDV8" s="54"/>
      <c r="MDW8" s="54"/>
      <c r="MDX8" s="54"/>
      <c r="MDY8" s="54"/>
      <c r="MDZ8" s="54"/>
      <c r="MEA8" s="54"/>
      <c r="MEB8" s="54"/>
      <c r="MEC8" s="54"/>
      <c r="MED8" s="54"/>
      <c r="MEE8" s="54"/>
      <c r="MEF8" s="54"/>
      <c r="MEG8" s="54"/>
      <c r="MEH8" s="54"/>
      <c r="MEI8" s="54"/>
      <c r="MEJ8" s="54"/>
      <c r="MEK8" s="54"/>
      <c r="MEL8" s="54"/>
      <c r="MEM8" s="54"/>
      <c r="MEN8" s="54"/>
      <c r="MEO8" s="54"/>
      <c r="MEP8" s="54"/>
      <c r="MEQ8" s="54"/>
      <c r="MER8" s="54"/>
      <c r="MES8" s="54"/>
      <c r="MET8" s="54"/>
      <c r="MEU8" s="54"/>
      <c r="MEV8" s="54"/>
      <c r="MEW8" s="54"/>
      <c r="MEX8" s="54"/>
      <c r="MEY8" s="54"/>
      <c r="MEZ8" s="54"/>
      <c r="MFA8" s="54"/>
      <c r="MFB8" s="54"/>
      <c r="MFC8" s="54"/>
      <c r="MFD8" s="54"/>
      <c r="MFE8" s="54"/>
      <c r="MFF8" s="54"/>
      <c r="MFG8" s="54"/>
      <c r="MFH8" s="54"/>
      <c r="MFI8" s="54"/>
      <c r="MFJ8" s="54"/>
      <c r="MFK8" s="54"/>
      <c r="MFL8" s="54"/>
      <c r="MFM8" s="54"/>
      <c r="MFN8" s="54"/>
      <c r="MFO8" s="54"/>
      <c r="MFP8" s="54"/>
      <c r="MFQ8" s="54"/>
      <c r="MFR8" s="54"/>
      <c r="MFS8" s="54"/>
      <c r="MFT8" s="54"/>
      <c r="MFU8" s="54"/>
      <c r="MFV8" s="54"/>
      <c r="MFW8" s="54"/>
      <c r="MFX8" s="54"/>
      <c r="MFY8" s="54"/>
      <c r="MFZ8" s="54"/>
      <c r="MGA8" s="54"/>
      <c r="MGB8" s="54"/>
      <c r="MGC8" s="54"/>
      <c r="MGD8" s="54"/>
      <c r="MGE8" s="54"/>
      <c r="MGF8" s="54"/>
      <c r="MGG8" s="54"/>
      <c r="MGH8" s="54"/>
      <c r="MGI8" s="54"/>
      <c r="MGJ8" s="54"/>
      <c r="MGK8" s="54"/>
      <c r="MGL8" s="54"/>
      <c r="MGM8" s="54"/>
      <c r="MGN8" s="54"/>
      <c r="MGO8" s="54"/>
      <c r="MGP8" s="54"/>
      <c r="MGQ8" s="54"/>
      <c r="MGR8" s="54"/>
      <c r="MGS8" s="54"/>
      <c r="MGT8" s="54"/>
      <c r="MGU8" s="54"/>
      <c r="MGV8" s="54"/>
      <c r="MGW8" s="54"/>
      <c r="MGX8" s="54"/>
      <c r="MGY8" s="54"/>
      <c r="MGZ8" s="54"/>
      <c r="MHA8" s="54"/>
      <c r="MHB8" s="54"/>
      <c r="MHC8" s="54"/>
      <c r="MHD8" s="54"/>
      <c r="MHE8" s="54"/>
      <c r="MHF8" s="54"/>
      <c r="MHG8" s="54"/>
      <c r="MHH8" s="54"/>
      <c r="MHI8" s="54"/>
      <c r="MHJ8" s="54"/>
      <c r="MHK8" s="54"/>
      <c r="MHL8" s="54"/>
      <c r="MHM8" s="54"/>
      <c r="MHN8" s="54"/>
      <c r="MHO8" s="54"/>
      <c r="MHP8" s="54"/>
      <c r="MHQ8" s="54"/>
      <c r="MHR8" s="54"/>
      <c r="MHS8" s="54"/>
      <c r="MHT8" s="54"/>
      <c r="MHU8" s="54"/>
      <c r="MHV8" s="54"/>
      <c r="MHW8" s="54"/>
      <c r="MHX8" s="54"/>
      <c r="MHY8" s="54"/>
      <c r="MHZ8" s="54"/>
      <c r="MIA8" s="54"/>
      <c r="MIB8" s="54"/>
      <c r="MIC8" s="54"/>
      <c r="MID8" s="54"/>
      <c r="MIE8" s="54"/>
      <c r="MIF8" s="54"/>
      <c r="MIG8" s="54"/>
      <c r="MIH8" s="54"/>
      <c r="MII8" s="54"/>
      <c r="MIJ8" s="54"/>
      <c r="MIK8" s="54"/>
      <c r="MIL8" s="54"/>
      <c r="MIM8" s="54"/>
      <c r="MIN8" s="54"/>
      <c r="MIO8" s="54"/>
      <c r="MIP8" s="54"/>
      <c r="MIQ8" s="54"/>
      <c r="MIR8" s="54"/>
      <c r="MIS8" s="54"/>
      <c r="MIT8" s="54"/>
      <c r="MIU8" s="54"/>
      <c r="MIV8" s="54"/>
      <c r="MIW8" s="54"/>
      <c r="MIX8" s="54"/>
      <c r="MIY8" s="54"/>
      <c r="MIZ8" s="54"/>
      <c r="MJA8" s="54"/>
      <c r="MJB8" s="54"/>
      <c r="MJC8" s="54"/>
      <c r="MJD8" s="54"/>
      <c r="MJE8" s="54"/>
      <c r="MJF8" s="54"/>
      <c r="MJG8" s="54"/>
      <c r="MJH8" s="54"/>
      <c r="MJI8" s="54"/>
      <c r="MJJ8" s="54"/>
      <c r="MJK8" s="54"/>
      <c r="MJL8" s="54"/>
      <c r="MJM8" s="54"/>
      <c r="MJN8" s="54"/>
      <c r="MJO8" s="54"/>
      <c r="MJP8" s="54"/>
      <c r="MJQ8" s="54"/>
      <c r="MJR8" s="54"/>
      <c r="MJS8" s="54"/>
      <c r="MJT8" s="54"/>
      <c r="MJU8" s="54"/>
      <c r="MJV8" s="54"/>
      <c r="MJW8" s="54"/>
      <c r="MJX8" s="54"/>
      <c r="MJY8" s="54"/>
      <c r="MJZ8" s="54"/>
      <c r="MKA8" s="54"/>
      <c r="MKB8" s="54"/>
      <c r="MKC8" s="54"/>
      <c r="MKD8" s="54"/>
      <c r="MKE8" s="54"/>
      <c r="MKF8" s="54"/>
      <c r="MKG8" s="54"/>
      <c r="MKH8" s="54"/>
      <c r="MKI8" s="54"/>
      <c r="MKJ8" s="54"/>
      <c r="MKK8" s="54"/>
      <c r="MKL8" s="54"/>
      <c r="MKM8" s="54"/>
      <c r="MKN8" s="54"/>
      <c r="MKO8" s="54"/>
      <c r="MKP8" s="54"/>
      <c r="MKQ8" s="54"/>
      <c r="MKR8" s="54"/>
      <c r="MKS8" s="54"/>
      <c r="MKT8" s="54"/>
      <c r="MKU8" s="54"/>
      <c r="MKV8" s="54"/>
      <c r="MKW8" s="54"/>
      <c r="MKX8" s="54"/>
      <c r="MKY8" s="54"/>
      <c r="MKZ8" s="54"/>
      <c r="MLA8" s="54"/>
      <c r="MLB8" s="54"/>
      <c r="MLC8" s="54"/>
      <c r="MLD8" s="54"/>
      <c r="MLE8" s="54"/>
      <c r="MLF8" s="54"/>
      <c r="MLG8" s="54"/>
      <c r="MLH8" s="54"/>
      <c r="MLI8" s="54"/>
      <c r="MLJ8" s="54"/>
      <c r="MLK8" s="54"/>
      <c r="MLL8" s="54"/>
      <c r="MLM8" s="54"/>
      <c r="MLN8" s="54"/>
      <c r="MLO8" s="54"/>
      <c r="MLP8" s="54"/>
      <c r="MLQ8" s="54"/>
      <c r="MLR8" s="54"/>
      <c r="MLS8" s="54"/>
      <c r="MLT8" s="54"/>
      <c r="MLU8" s="54"/>
      <c r="MLV8" s="54"/>
      <c r="MLW8" s="54"/>
      <c r="MLX8" s="54"/>
      <c r="MLY8" s="54"/>
      <c r="MLZ8" s="54"/>
      <c r="MMA8" s="54"/>
      <c r="MMB8" s="54"/>
      <c r="MMC8" s="54"/>
      <c r="MMD8" s="54"/>
      <c r="MME8" s="54"/>
      <c r="MMF8" s="54"/>
      <c r="MMG8" s="54"/>
      <c r="MMH8" s="54"/>
      <c r="MMI8" s="54"/>
      <c r="MMJ8" s="54"/>
      <c r="MMK8" s="54"/>
      <c r="MML8" s="54"/>
      <c r="MMM8" s="54"/>
      <c r="MMN8" s="54"/>
      <c r="MMO8" s="54"/>
      <c r="MMP8" s="54"/>
      <c r="MMQ8" s="54"/>
      <c r="MMR8" s="54"/>
      <c r="MMS8" s="54"/>
      <c r="MMT8" s="54"/>
      <c r="MMU8" s="54"/>
      <c r="MMV8" s="54"/>
      <c r="MMW8" s="54"/>
      <c r="MMX8" s="54"/>
      <c r="MMY8" s="54"/>
      <c r="MMZ8" s="54"/>
      <c r="MNA8" s="54"/>
      <c r="MNB8" s="54"/>
      <c r="MNC8" s="54"/>
      <c r="MND8" s="54"/>
      <c r="MNE8" s="54"/>
      <c r="MNF8" s="54"/>
      <c r="MNG8" s="54"/>
      <c r="MNH8" s="54"/>
      <c r="MNI8" s="54"/>
      <c r="MNJ8" s="54"/>
      <c r="MNK8" s="54"/>
      <c r="MNL8" s="54"/>
      <c r="MNM8" s="54"/>
      <c r="MNN8" s="54"/>
      <c r="MNO8" s="54"/>
      <c r="MNP8" s="54"/>
      <c r="MNQ8" s="54"/>
      <c r="MNR8" s="54"/>
      <c r="MNS8" s="54"/>
      <c r="MNT8" s="54"/>
      <c r="MNU8" s="54"/>
      <c r="MNV8" s="54"/>
      <c r="MNW8" s="54"/>
      <c r="MNX8" s="54"/>
      <c r="MNY8" s="54"/>
      <c r="MNZ8" s="54"/>
      <c r="MOA8" s="54"/>
      <c r="MOB8" s="54"/>
      <c r="MOC8" s="54"/>
      <c r="MOD8" s="54"/>
      <c r="MOE8" s="54"/>
      <c r="MOF8" s="54"/>
      <c r="MOG8" s="54"/>
      <c r="MOH8" s="54"/>
      <c r="MOI8" s="54"/>
      <c r="MOJ8" s="54"/>
      <c r="MOK8" s="54"/>
      <c r="MOL8" s="54"/>
      <c r="MOM8" s="54"/>
      <c r="MON8" s="54"/>
      <c r="MOO8" s="54"/>
      <c r="MOP8" s="54"/>
      <c r="MOQ8" s="54"/>
      <c r="MOR8" s="54"/>
      <c r="MOS8" s="54"/>
      <c r="MOT8" s="54"/>
      <c r="MOU8" s="54"/>
      <c r="MOV8" s="54"/>
      <c r="MOW8" s="54"/>
      <c r="MOX8" s="54"/>
      <c r="MOY8" s="54"/>
      <c r="MOZ8" s="54"/>
      <c r="MPA8" s="54"/>
      <c r="MPB8" s="54"/>
      <c r="MPC8" s="54"/>
      <c r="MPD8" s="54"/>
      <c r="MPE8" s="54"/>
      <c r="MPF8" s="54"/>
      <c r="MPG8" s="54"/>
      <c r="MPH8" s="54"/>
      <c r="MPI8" s="54"/>
      <c r="MPJ8" s="54"/>
      <c r="MPK8" s="54"/>
      <c r="MPL8" s="54"/>
      <c r="MPM8" s="54"/>
      <c r="MPN8" s="54"/>
      <c r="MPO8" s="54"/>
      <c r="MPP8" s="54"/>
      <c r="MPQ8" s="54"/>
      <c r="MPR8" s="54"/>
      <c r="MPS8" s="54"/>
      <c r="MPT8" s="54"/>
      <c r="MPU8" s="54"/>
      <c r="MPV8" s="54"/>
      <c r="MPW8" s="54"/>
      <c r="MPX8" s="54"/>
      <c r="MPY8" s="54"/>
      <c r="MPZ8" s="54"/>
      <c r="MQA8" s="54"/>
      <c r="MQB8" s="54"/>
      <c r="MQC8" s="54"/>
      <c r="MQD8" s="54"/>
      <c r="MQE8" s="54"/>
      <c r="MQF8" s="54"/>
      <c r="MQG8" s="54"/>
      <c r="MQH8" s="54"/>
      <c r="MQI8" s="54"/>
      <c r="MQJ8" s="54"/>
      <c r="MQK8" s="54"/>
      <c r="MQL8" s="54"/>
      <c r="MQM8" s="54"/>
      <c r="MQN8" s="54"/>
      <c r="MQO8" s="54"/>
      <c r="MQP8" s="54"/>
      <c r="MQQ8" s="54"/>
      <c r="MQR8" s="54"/>
      <c r="MQS8" s="54"/>
      <c r="MQT8" s="54"/>
      <c r="MQU8" s="54"/>
      <c r="MQV8" s="54"/>
      <c r="MQW8" s="54"/>
      <c r="MQX8" s="54"/>
      <c r="MQY8" s="54"/>
      <c r="MQZ8" s="54"/>
      <c r="MRA8" s="54"/>
      <c r="MRB8" s="54"/>
      <c r="MRC8" s="54"/>
      <c r="MRD8" s="54"/>
      <c r="MRE8" s="54"/>
      <c r="MRF8" s="54"/>
      <c r="MRG8" s="54"/>
      <c r="MRH8" s="54"/>
      <c r="MRI8" s="54"/>
      <c r="MRJ8" s="54"/>
      <c r="MRK8" s="54"/>
      <c r="MRL8" s="54"/>
      <c r="MRM8" s="54"/>
      <c r="MRN8" s="54"/>
      <c r="MRO8" s="54"/>
      <c r="MRP8" s="54"/>
      <c r="MRQ8" s="54"/>
      <c r="MRR8" s="54"/>
      <c r="MRS8" s="54"/>
      <c r="MRT8" s="54"/>
      <c r="MRU8" s="54"/>
      <c r="MRV8" s="54"/>
      <c r="MRW8" s="54"/>
      <c r="MRX8" s="54"/>
      <c r="MRY8" s="54"/>
      <c r="MRZ8" s="54"/>
      <c r="MSA8" s="54"/>
      <c r="MSB8" s="54"/>
      <c r="MSC8" s="54"/>
      <c r="MSD8" s="54"/>
      <c r="MSE8" s="54"/>
      <c r="MSF8" s="54"/>
      <c r="MSG8" s="54"/>
      <c r="MSH8" s="54"/>
      <c r="MSI8" s="54"/>
      <c r="MSJ8" s="54"/>
      <c r="MSK8" s="54"/>
      <c r="MSL8" s="54"/>
      <c r="MSM8" s="54"/>
      <c r="MSN8" s="54"/>
      <c r="MSO8" s="54"/>
      <c r="MSP8" s="54"/>
      <c r="MSQ8" s="54"/>
      <c r="MSR8" s="54"/>
      <c r="MSS8" s="54"/>
      <c r="MST8" s="54"/>
      <c r="MSU8" s="54"/>
      <c r="MSV8" s="54"/>
      <c r="MSW8" s="54"/>
      <c r="MSX8" s="54"/>
      <c r="MSY8" s="54"/>
      <c r="MSZ8" s="54"/>
      <c r="MTA8" s="54"/>
      <c r="MTB8" s="54"/>
      <c r="MTC8" s="54"/>
      <c r="MTD8" s="54"/>
      <c r="MTE8" s="54"/>
      <c r="MTF8" s="54"/>
      <c r="MTG8" s="54"/>
      <c r="MTH8" s="54"/>
      <c r="MTI8" s="54"/>
      <c r="MTJ8" s="54"/>
      <c r="MTK8" s="54"/>
      <c r="MTL8" s="54"/>
      <c r="MTM8" s="54"/>
      <c r="MTN8" s="54"/>
      <c r="MTO8" s="54"/>
      <c r="MTP8" s="54"/>
      <c r="MTQ8" s="54"/>
      <c r="MTR8" s="54"/>
      <c r="MTS8" s="54"/>
      <c r="MTT8" s="54"/>
      <c r="MTU8" s="54"/>
      <c r="MTV8" s="54"/>
      <c r="MTW8" s="54"/>
      <c r="MTX8" s="54"/>
      <c r="MTY8" s="54"/>
      <c r="MTZ8" s="54"/>
      <c r="MUA8" s="54"/>
      <c r="MUB8" s="54"/>
      <c r="MUC8" s="54"/>
      <c r="MUD8" s="54"/>
      <c r="MUE8" s="54"/>
      <c r="MUF8" s="54"/>
      <c r="MUG8" s="54"/>
      <c r="MUH8" s="54"/>
      <c r="MUI8" s="54"/>
      <c r="MUJ8" s="54"/>
      <c r="MUK8" s="54"/>
      <c r="MUL8" s="54"/>
      <c r="MUM8" s="54"/>
      <c r="MUN8" s="54"/>
      <c r="MUO8" s="54"/>
      <c r="MUP8" s="54"/>
      <c r="MUQ8" s="54"/>
      <c r="MUR8" s="54"/>
      <c r="MUS8" s="54"/>
      <c r="MUT8" s="54"/>
      <c r="MUU8" s="54"/>
      <c r="MUV8" s="54"/>
      <c r="MUW8" s="54"/>
      <c r="MUX8" s="54"/>
      <c r="MUY8" s="54"/>
      <c r="MUZ8" s="54"/>
      <c r="MVA8" s="54"/>
      <c r="MVB8" s="54"/>
      <c r="MVC8" s="54"/>
      <c r="MVD8" s="54"/>
      <c r="MVE8" s="54"/>
      <c r="MVF8" s="54"/>
      <c r="MVG8" s="54"/>
      <c r="MVH8" s="54"/>
      <c r="MVI8" s="54"/>
      <c r="MVJ8" s="54"/>
      <c r="MVK8" s="54"/>
      <c r="MVL8" s="54"/>
      <c r="MVM8" s="54"/>
      <c r="MVN8" s="54"/>
      <c r="MVO8" s="54"/>
      <c r="MVP8" s="54"/>
      <c r="MVQ8" s="54"/>
      <c r="MVR8" s="54"/>
      <c r="MVS8" s="54"/>
      <c r="MVT8" s="54"/>
      <c r="MVU8" s="54"/>
      <c r="MVV8" s="54"/>
      <c r="MVW8" s="54"/>
      <c r="MVX8" s="54"/>
      <c r="MVY8" s="54"/>
      <c r="MVZ8" s="54"/>
      <c r="MWA8" s="54"/>
      <c r="MWB8" s="54"/>
      <c r="MWC8" s="54"/>
      <c r="MWD8" s="54"/>
      <c r="MWE8" s="54"/>
      <c r="MWF8" s="54"/>
      <c r="MWG8" s="54"/>
      <c r="MWH8" s="54"/>
      <c r="MWI8" s="54"/>
      <c r="MWJ8" s="54"/>
      <c r="MWK8" s="54"/>
      <c r="MWL8" s="54"/>
      <c r="MWM8" s="54"/>
      <c r="MWN8" s="54"/>
      <c r="MWO8" s="54"/>
      <c r="MWP8" s="54"/>
      <c r="MWQ8" s="54"/>
      <c r="MWR8" s="54"/>
      <c r="MWS8" s="54"/>
      <c r="MWT8" s="54"/>
      <c r="MWU8" s="54"/>
      <c r="MWV8" s="54"/>
      <c r="MWW8" s="54"/>
      <c r="MWX8" s="54"/>
      <c r="MWY8" s="54"/>
      <c r="MWZ8" s="54"/>
      <c r="MXA8" s="54"/>
      <c r="MXB8" s="54"/>
      <c r="MXC8" s="54"/>
      <c r="MXD8" s="54"/>
      <c r="MXE8" s="54"/>
      <c r="MXF8" s="54"/>
      <c r="MXG8" s="54"/>
      <c r="MXH8" s="54"/>
      <c r="MXI8" s="54"/>
      <c r="MXJ8" s="54"/>
      <c r="MXK8" s="54"/>
      <c r="MXL8" s="54"/>
      <c r="MXM8" s="54"/>
      <c r="MXN8" s="54"/>
      <c r="MXO8" s="54"/>
      <c r="MXP8" s="54"/>
      <c r="MXQ8" s="54"/>
      <c r="MXR8" s="54"/>
      <c r="MXS8" s="54"/>
      <c r="MXT8" s="54"/>
      <c r="MXU8" s="54"/>
      <c r="MXV8" s="54"/>
      <c r="MXW8" s="54"/>
      <c r="MXX8" s="54"/>
      <c r="MXY8" s="54"/>
      <c r="MXZ8" s="54"/>
      <c r="MYA8" s="54"/>
      <c r="MYB8" s="54"/>
      <c r="MYC8" s="54"/>
      <c r="MYD8" s="54"/>
      <c r="MYE8" s="54"/>
      <c r="MYF8" s="54"/>
      <c r="MYG8" s="54"/>
      <c r="MYH8" s="54"/>
      <c r="MYI8" s="54"/>
      <c r="MYJ8" s="54"/>
      <c r="MYK8" s="54"/>
      <c r="MYL8" s="54"/>
      <c r="MYM8" s="54"/>
      <c r="MYN8" s="54"/>
      <c r="MYO8" s="54"/>
      <c r="MYP8" s="54"/>
      <c r="MYQ8" s="54"/>
      <c r="MYR8" s="54"/>
      <c r="MYS8" s="54"/>
      <c r="MYT8" s="54"/>
      <c r="MYU8" s="54"/>
      <c r="MYV8" s="54"/>
      <c r="MYW8" s="54"/>
      <c r="MYX8" s="54"/>
      <c r="MYY8" s="54"/>
      <c r="MYZ8" s="54"/>
      <c r="MZA8" s="54"/>
      <c r="MZB8" s="54"/>
      <c r="MZC8" s="54"/>
      <c r="MZD8" s="54"/>
      <c r="MZE8" s="54"/>
      <c r="MZF8" s="54"/>
      <c r="MZG8" s="54"/>
      <c r="MZH8" s="54"/>
      <c r="MZI8" s="54"/>
      <c r="MZJ8" s="54"/>
      <c r="MZK8" s="54"/>
      <c r="MZL8" s="54"/>
      <c r="MZM8" s="54"/>
      <c r="MZN8" s="54"/>
      <c r="MZO8" s="54"/>
      <c r="MZP8" s="54"/>
      <c r="MZQ8" s="54"/>
      <c r="MZR8" s="54"/>
      <c r="MZS8" s="54"/>
      <c r="MZT8" s="54"/>
      <c r="MZU8" s="54"/>
      <c r="MZV8" s="54"/>
      <c r="MZW8" s="54"/>
      <c r="MZX8" s="54"/>
      <c r="MZY8" s="54"/>
      <c r="MZZ8" s="54"/>
      <c r="NAA8" s="54"/>
      <c r="NAB8" s="54"/>
      <c r="NAC8" s="54"/>
      <c r="NAD8" s="54"/>
      <c r="NAE8" s="54"/>
      <c r="NAF8" s="54"/>
      <c r="NAG8" s="54"/>
      <c r="NAH8" s="54"/>
      <c r="NAI8" s="54"/>
      <c r="NAJ8" s="54"/>
      <c r="NAK8" s="54"/>
      <c r="NAL8" s="54"/>
      <c r="NAM8" s="54"/>
      <c r="NAN8" s="54"/>
      <c r="NAO8" s="54"/>
      <c r="NAP8" s="54"/>
      <c r="NAQ8" s="54"/>
      <c r="NAR8" s="54"/>
      <c r="NAS8" s="54"/>
      <c r="NAT8" s="54"/>
      <c r="NAU8" s="54"/>
      <c r="NAV8" s="54"/>
      <c r="NAW8" s="54"/>
      <c r="NAX8" s="54"/>
      <c r="NAY8" s="54"/>
      <c r="NAZ8" s="54"/>
      <c r="NBA8" s="54"/>
      <c r="NBB8" s="54"/>
      <c r="NBC8" s="54"/>
      <c r="NBD8" s="54"/>
      <c r="NBE8" s="54"/>
      <c r="NBF8" s="54"/>
      <c r="NBG8" s="54"/>
      <c r="NBH8" s="54"/>
      <c r="NBI8" s="54"/>
      <c r="NBJ8" s="54"/>
      <c r="NBK8" s="54"/>
      <c r="NBL8" s="54"/>
      <c r="NBM8" s="54"/>
      <c r="NBN8" s="54"/>
      <c r="NBO8" s="54"/>
      <c r="NBP8" s="54"/>
      <c r="NBQ8" s="54"/>
      <c r="NBR8" s="54"/>
      <c r="NBS8" s="54"/>
      <c r="NBT8" s="54"/>
      <c r="NBU8" s="54"/>
      <c r="NBV8" s="54"/>
      <c r="NBW8" s="54"/>
      <c r="NBX8" s="54"/>
      <c r="NBY8" s="54"/>
      <c r="NBZ8" s="54"/>
      <c r="NCA8" s="54"/>
      <c r="NCB8" s="54"/>
      <c r="NCC8" s="54"/>
      <c r="NCD8" s="54"/>
      <c r="NCE8" s="54"/>
      <c r="NCF8" s="54"/>
      <c r="NCG8" s="54"/>
      <c r="NCH8" s="54"/>
      <c r="NCI8" s="54"/>
      <c r="NCJ8" s="54"/>
      <c r="NCK8" s="54"/>
      <c r="NCL8" s="54"/>
      <c r="NCM8" s="54"/>
      <c r="NCN8" s="54"/>
      <c r="NCO8" s="54"/>
      <c r="NCP8" s="54"/>
      <c r="NCQ8" s="54"/>
      <c r="NCR8" s="54"/>
      <c r="NCS8" s="54"/>
      <c r="NCT8" s="54"/>
      <c r="NCU8" s="54"/>
      <c r="NCV8" s="54"/>
      <c r="NCW8" s="54"/>
      <c r="NCX8" s="54"/>
      <c r="NCY8" s="54"/>
      <c r="NCZ8" s="54"/>
      <c r="NDA8" s="54"/>
      <c r="NDB8" s="54"/>
      <c r="NDC8" s="54"/>
      <c r="NDD8" s="54"/>
      <c r="NDE8" s="54"/>
      <c r="NDF8" s="54"/>
      <c r="NDG8" s="54"/>
      <c r="NDH8" s="54"/>
      <c r="NDI8" s="54"/>
      <c r="NDJ8" s="54"/>
      <c r="NDK8" s="54"/>
      <c r="NDL8" s="54"/>
      <c r="NDM8" s="54"/>
      <c r="NDN8" s="54"/>
      <c r="NDO8" s="54"/>
      <c r="NDP8" s="54"/>
      <c r="NDQ8" s="54"/>
      <c r="NDR8" s="54"/>
      <c r="NDS8" s="54"/>
      <c r="NDT8" s="54"/>
      <c r="NDU8" s="54"/>
      <c r="NDV8" s="54"/>
      <c r="NDW8" s="54"/>
      <c r="NDX8" s="54"/>
      <c r="NDY8" s="54"/>
      <c r="NDZ8" s="54"/>
      <c r="NEA8" s="54"/>
      <c r="NEB8" s="54"/>
      <c r="NEC8" s="54"/>
      <c r="NED8" s="54"/>
      <c r="NEE8" s="54"/>
      <c r="NEF8" s="54"/>
      <c r="NEG8" s="54"/>
      <c r="NEH8" s="54"/>
      <c r="NEI8" s="54"/>
      <c r="NEJ8" s="54"/>
      <c r="NEK8" s="54"/>
      <c r="NEL8" s="54"/>
      <c r="NEM8" s="54"/>
      <c r="NEN8" s="54"/>
      <c r="NEO8" s="54"/>
      <c r="NEP8" s="54"/>
      <c r="NEQ8" s="54"/>
      <c r="NER8" s="54"/>
      <c r="NES8" s="54"/>
      <c r="NET8" s="54"/>
      <c r="NEU8" s="54"/>
      <c r="NEV8" s="54"/>
      <c r="NEW8" s="54"/>
      <c r="NEX8" s="54"/>
      <c r="NEY8" s="54"/>
      <c r="NEZ8" s="54"/>
      <c r="NFA8" s="54"/>
      <c r="NFB8" s="54"/>
      <c r="NFC8" s="54"/>
      <c r="NFD8" s="54"/>
      <c r="NFE8" s="54"/>
      <c r="NFF8" s="54"/>
      <c r="NFG8" s="54"/>
      <c r="NFH8" s="54"/>
      <c r="NFI8" s="54"/>
      <c r="NFJ8" s="54"/>
      <c r="NFK8" s="54"/>
      <c r="NFL8" s="54"/>
      <c r="NFM8" s="54"/>
      <c r="NFN8" s="54"/>
      <c r="NFO8" s="54"/>
      <c r="NFP8" s="54"/>
      <c r="NFQ8" s="54"/>
      <c r="NFR8" s="54"/>
      <c r="NFS8" s="54"/>
      <c r="NFT8" s="54"/>
      <c r="NFU8" s="54"/>
      <c r="NFV8" s="54"/>
      <c r="NFW8" s="54"/>
      <c r="NFX8" s="54"/>
      <c r="NFY8" s="54"/>
      <c r="NFZ8" s="54"/>
      <c r="NGA8" s="54"/>
      <c r="NGB8" s="54"/>
      <c r="NGC8" s="54"/>
      <c r="NGD8" s="54"/>
      <c r="NGE8" s="54"/>
      <c r="NGF8" s="54"/>
      <c r="NGG8" s="54"/>
      <c r="NGH8" s="54"/>
      <c r="NGI8" s="54"/>
      <c r="NGJ8" s="54"/>
      <c r="NGK8" s="54"/>
      <c r="NGL8" s="54"/>
      <c r="NGM8" s="54"/>
      <c r="NGN8" s="54"/>
      <c r="NGO8" s="54"/>
      <c r="NGP8" s="54"/>
      <c r="NGQ8" s="54"/>
      <c r="NGR8" s="54"/>
      <c r="NGS8" s="54"/>
      <c r="NGT8" s="54"/>
      <c r="NGU8" s="54"/>
      <c r="NGV8" s="54"/>
      <c r="NGW8" s="54"/>
      <c r="NGX8" s="54"/>
      <c r="NGY8" s="54"/>
      <c r="NGZ8" s="54"/>
      <c r="NHA8" s="54"/>
      <c r="NHB8" s="54"/>
      <c r="NHC8" s="54"/>
      <c r="NHD8" s="54"/>
      <c r="NHE8" s="54"/>
      <c r="NHF8" s="54"/>
      <c r="NHG8" s="54"/>
      <c r="NHH8" s="54"/>
      <c r="NHI8" s="54"/>
      <c r="NHJ8" s="54"/>
      <c r="NHK8" s="54"/>
      <c r="NHL8" s="54"/>
      <c r="NHM8" s="54"/>
      <c r="NHN8" s="54"/>
      <c r="NHO8" s="54"/>
      <c r="NHP8" s="54"/>
      <c r="NHQ8" s="54"/>
      <c r="NHR8" s="54"/>
      <c r="NHS8" s="54"/>
      <c r="NHT8" s="54"/>
      <c r="NHU8" s="54"/>
      <c r="NHV8" s="54"/>
      <c r="NHW8" s="54"/>
      <c r="NHX8" s="54"/>
      <c r="NHY8" s="54"/>
      <c r="NHZ8" s="54"/>
      <c r="NIA8" s="54"/>
      <c r="NIB8" s="54"/>
      <c r="NIC8" s="54"/>
      <c r="NID8" s="54"/>
      <c r="NIE8" s="54"/>
      <c r="NIF8" s="54"/>
      <c r="NIG8" s="54"/>
      <c r="NIH8" s="54"/>
      <c r="NII8" s="54"/>
      <c r="NIJ8" s="54"/>
      <c r="NIK8" s="54"/>
      <c r="NIL8" s="54"/>
      <c r="NIM8" s="54"/>
      <c r="NIN8" s="54"/>
      <c r="NIO8" s="54"/>
      <c r="NIP8" s="54"/>
      <c r="NIQ8" s="54"/>
      <c r="NIR8" s="54"/>
      <c r="NIS8" s="54"/>
      <c r="NIT8" s="54"/>
      <c r="NIU8" s="54"/>
      <c r="NIV8" s="54"/>
      <c r="NIW8" s="54"/>
      <c r="NIX8" s="54"/>
      <c r="NIY8" s="54"/>
      <c r="NIZ8" s="54"/>
      <c r="NJA8" s="54"/>
      <c r="NJB8" s="54"/>
      <c r="NJC8" s="54"/>
      <c r="NJD8" s="54"/>
      <c r="NJE8" s="54"/>
      <c r="NJF8" s="54"/>
      <c r="NJG8" s="54"/>
      <c r="NJH8" s="54"/>
      <c r="NJI8" s="54"/>
      <c r="NJJ8" s="54"/>
      <c r="NJK8" s="54"/>
      <c r="NJL8" s="54"/>
      <c r="NJM8" s="54"/>
      <c r="NJN8" s="54"/>
      <c r="NJO8" s="54"/>
      <c r="NJP8" s="54"/>
      <c r="NJQ8" s="54"/>
      <c r="NJR8" s="54"/>
      <c r="NJS8" s="54"/>
      <c r="NJT8" s="54"/>
      <c r="NJU8" s="54"/>
      <c r="NJV8" s="54"/>
      <c r="NJW8" s="54"/>
      <c r="NJX8" s="54"/>
      <c r="NJY8" s="54"/>
      <c r="NJZ8" s="54"/>
      <c r="NKA8" s="54"/>
      <c r="NKB8" s="54"/>
      <c r="NKC8" s="54"/>
      <c r="NKD8" s="54"/>
      <c r="NKE8" s="54"/>
      <c r="NKF8" s="54"/>
      <c r="NKG8" s="54"/>
      <c r="NKH8" s="54"/>
      <c r="NKI8" s="54"/>
      <c r="NKJ8" s="54"/>
      <c r="NKK8" s="54"/>
      <c r="NKL8" s="54"/>
      <c r="NKM8" s="54"/>
      <c r="NKN8" s="54"/>
      <c r="NKO8" s="54"/>
      <c r="NKP8" s="54"/>
      <c r="NKQ8" s="54"/>
      <c r="NKR8" s="54"/>
      <c r="NKS8" s="54"/>
      <c r="NKT8" s="54"/>
      <c r="NKU8" s="54"/>
      <c r="NKV8" s="54"/>
      <c r="NKW8" s="54"/>
      <c r="NKX8" s="54"/>
      <c r="NKY8" s="54"/>
      <c r="NKZ8" s="54"/>
      <c r="NLA8" s="54"/>
      <c r="NLB8" s="54"/>
      <c r="NLC8" s="54"/>
      <c r="NLD8" s="54"/>
      <c r="NLE8" s="54"/>
      <c r="NLF8" s="54"/>
      <c r="NLG8" s="54"/>
      <c r="NLH8" s="54"/>
      <c r="NLI8" s="54"/>
      <c r="NLJ8" s="54"/>
      <c r="NLK8" s="54"/>
      <c r="NLL8" s="54"/>
      <c r="NLM8" s="54"/>
      <c r="NLN8" s="54"/>
      <c r="NLO8" s="54"/>
      <c r="NLP8" s="54"/>
      <c r="NLQ8" s="54"/>
      <c r="NLR8" s="54"/>
      <c r="NLS8" s="54"/>
      <c r="NLT8" s="54"/>
      <c r="NLU8" s="54"/>
      <c r="NLV8" s="54"/>
      <c r="NLW8" s="54"/>
      <c r="NLX8" s="54"/>
      <c r="NLY8" s="54"/>
      <c r="NLZ8" s="54"/>
      <c r="NMA8" s="54"/>
      <c r="NMB8" s="54"/>
      <c r="NMC8" s="54"/>
      <c r="NMD8" s="54"/>
      <c r="NME8" s="54"/>
      <c r="NMF8" s="54"/>
      <c r="NMG8" s="54"/>
      <c r="NMH8" s="54"/>
      <c r="NMI8" s="54"/>
      <c r="NMJ8" s="54"/>
      <c r="NMK8" s="54"/>
      <c r="NML8" s="54"/>
      <c r="NMM8" s="54"/>
      <c r="NMN8" s="54"/>
      <c r="NMO8" s="54"/>
      <c r="NMP8" s="54"/>
      <c r="NMQ8" s="54"/>
      <c r="NMR8" s="54"/>
      <c r="NMS8" s="54"/>
      <c r="NMT8" s="54"/>
      <c r="NMU8" s="54"/>
      <c r="NMV8" s="54"/>
      <c r="NMW8" s="54"/>
      <c r="NMX8" s="54"/>
      <c r="NMY8" s="54"/>
      <c r="NMZ8" s="54"/>
      <c r="NNA8" s="54"/>
      <c r="NNB8" s="54"/>
      <c r="NNC8" s="54"/>
      <c r="NND8" s="54"/>
      <c r="NNE8" s="54"/>
      <c r="NNF8" s="54"/>
      <c r="NNG8" s="54"/>
      <c r="NNH8" s="54"/>
      <c r="NNI8" s="54"/>
      <c r="NNJ8" s="54"/>
      <c r="NNK8" s="54"/>
      <c r="NNL8" s="54"/>
      <c r="NNM8" s="54"/>
      <c r="NNN8" s="54"/>
      <c r="NNO8" s="54"/>
      <c r="NNP8" s="54"/>
      <c r="NNQ8" s="54"/>
      <c r="NNR8" s="54"/>
      <c r="NNS8" s="54"/>
      <c r="NNT8" s="54"/>
      <c r="NNU8" s="54"/>
      <c r="NNV8" s="54"/>
      <c r="NNW8" s="54"/>
      <c r="NNX8" s="54"/>
      <c r="NNY8" s="54"/>
      <c r="NNZ8" s="54"/>
      <c r="NOA8" s="54"/>
      <c r="NOB8" s="54"/>
      <c r="NOC8" s="54"/>
      <c r="NOD8" s="54"/>
      <c r="NOE8" s="54"/>
      <c r="NOF8" s="54"/>
      <c r="NOG8" s="54"/>
      <c r="NOH8" s="54"/>
      <c r="NOI8" s="54"/>
      <c r="NOJ8" s="54"/>
      <c r="NOK8" s="54"/>
      <c r="NOL8" s="54"/>
      <c r="NOM8" s="54"/>
      <c r="NON8" s="54"/>
      <c r="NOO8" s="54"/>
      <c r="NOP8" s="54"/>
      <c r="NOQ8" s="54"/>
      <c r="NOR8" s="54"/>
      <c r="NOS8" s="54"/>
      <c r="NOT8" s="54"/>
      <c r="NOU8" s="54"/>
      <c r="NOV8" s="54"/>
      <c r="NOW8" s="54"/>
      <c r="NOX8" s="54"/>
      <c r="NOY8" s="54"/>
      <c r="NOZ8" s="54"/>
      <c r="NPA8" s="54"/>
      <c r="NPB8" s="54"/>
      <c r="NPC8" s="54"/>
      <c r="NPD8" s="54"/>
      <c r="NPE8" s="54"/>
      <c r="NPF8" s="54"/>
      <c r="NPG8" s="54"/>
      <c r="NPH8" s="54"/>
      <c r="NPI8" s="54"/>
      <c r="NPJ8" s="54"/>
      <c r="NPK8" s="54"/>
      <c r="NPL8" s="54"/>
      <c r="NPM8" s="54"/>
      <c r="NPN8" s="54"/>
      <c r="NPO8" s="54"/>
      <c r="NPP8" s="54"/>
      <c r="NPQ8" s="54"/>
      <c r="NPR8" s="54"/>
      <c r="NPS8" s="54"/>
      <c r="NPT8" s="54"/>
      <c r="NPU8" s="54"/>
      <c r="NPV8" s="54"/>
      <c r="NPW8" s="54"/>
      <c r="NPX8" s="54"/>
      <c r="NPY8" s="54"/>
      <c r="NPZ8" s="54"/>
      <c r="NQA8" s="54"/>
      <c r="NQB8" s="54"/>
      <c r="NQC8" s="54"/>
      <c r="NQD8" s="54"/>
      <c r="NQE8" s="54"/>
      <c r="NQF8" s="54"/>
      <c r="NQG8" s="54"/>
      <c r="NQH8" s="54"/>
      <c r="NQI8" s="54"/>
      <c r="NQJ8" s="54"/>
      <c r="NQK8" s="54"/>
      <c r="NQL8" s="54"/>
      <c r="NQM8" s="54"/>
      <c r="NQN8" s="54"/>
      <c r="NQO8" s="54"/>
      <c r="NQP8" s="54"/>
      <c r="NQQ8" s="54"/>
      <c r="NQR8" s="54"/>
      <c r="NQS8" s="54"/>
      <c r="NQT8" s="54"/>
      <c r="NQU8" s="54"/>
      <c r="NQV8" s="54"/>
      <c r="NQW8" s="54"/>
      <c r="NQX8" s="54"/>
      <c r="NQY8" s="54"/>
      <c r="NQZ8" s="54"/>
      <c r="NRA8" s="54"/>
      <c r="NRB8" s="54"/>
      <c r="NRC8" s="54"/>
      <c r="NRD8" s="54"/>
      <c r="NRE8" s="54"/>
      <c r="NRF8" s="54"/>
      <c r="NRG8" s="54"/>
      <c r="NRH8" s="54"/>
      <c r="NRI8" s="54"/>
      <c r="NRJ8" s="54"/>
      <c r="NRK8" s="54"/>
      <c r="NRL8" s="54"/>
      <c r="NRM8" s="54"/>
      <c r="NRN8" s="54"/>
      <c r="NRO8" s="54"/>
      <c r="NRP8" s="54"/>
      <c r="NRQ8" s="54"/>
      <c r="NRR8" s="54"/>
      <c r="NRS8" s="54"/>
      <c r="NRT8" s="54"/>
      <c r="NRU8" s="54"/>
      <c r="NRV8" s="54"/>
      <c r="NRW8" s="54"/>
      <c r="NRX8" s="54"/>
      <c r="NRY8" s="54"/>
      <c r="NRZ8" s="54"/>
      <c r="NSA8" s="54"/>
      <c r="NSB8" s="54"/>
      <c r="NSC8" s="54"/>
      <c r="NSD8" s="54"/>
      <c r="NSE8" s="54"/>
      <c r="NSF8" s="54"/>
      <c r="NSG8" s="54"/>
      <c r="NSH8" s="54"/>
      <c r="NSI8" s="54"/>
      <c r="NSJ8" s="54"/>
      <c r="NSK8" s="54"/>
      <c r="NSL8" s="54"/>
      <c r="NSM8" s="54"/>
      <c r="NSN8" s="54"/>
      <c r="NSO8" s="54"/>
      <c r="NSP8" s="54"/>
      <c r="NSQ8" s="54"/>
      <c r="NSR8" s="54"/>
      <c r="NSS8" s="54"/>
      <c r="NST8" s="54"/>
      <c r="NSU8" s="54"/>
      <c r="NSV8" s="54"/>
      <c r="NSW8" s="54"/>
      <c r="NSX8" s="54"/>
      <c r="NSY8" s="54"/>
      <c r="NSZ8" s="54"/>
      <c r="NTA8" s="54"/>
      <c r="NTB8" s="54"/>
      <c r="NTC8" s="54"/>
      <c r="NTD8" s="54"/>
      <c r="NTE8" s="54"/>
      <c r="NTF8" s="54"/>
      <c r="NTG8" s="54"/>
      <c r="NTH8" s="54"/>
      <c r="NTI8" s="54"/>
      <c r="NTJ8" s="54"/>
      <c r="NTK8" s="54"/>
      <c r="NTL8" s="54"/>
      <c r="NTM8" s="54"/>
      <c r="NTN8" s="54"/>
      <c r="NTO8" s="54"/>
      <c r="NTP8" s="54"/>
      <c r="NTQ8" s="54"/>
      <c r="NTR8" s="54"/>
      <c r="NTS8" s="54"/>
      <c r="NTT8" s="54"/>
      <c r="NTU8" s="54"/>
      <c r="NTV8" s="54"/>
      <c r="NTW8" s="54"/>
      <c r="NTX8" s="54"/>
      <c r="NTY8" s="54"/>
      <c r="NTZ8" s="54"/>
      <c r="NUA8" s="54"/>
      <c r="NUB8" s="54"/>
      <c r="NUC8" s="54"/>
      <c r="NUD8" s="54"/>
      <c r="NUE8" s="54"/>
      <c r="NUF8" s="54"/>
      <c r="NUG8" s="54"/>
      <c r="NUH8" s="54"/>
      <c r="NUI8" s="54"/>
      <c r="NUJ8" s="54"/>
      <c r="NUK8" s="54"/>
      <c r="NUL8" s="54"/>
      <c r="NUM8" s="54"/>
      <c r="NUN8" s="54"/>
      <c r="NUO8" s="54"/>
      <c r="NUP8" s="54"/>
      <c r="NUQ8" s="54"/>
      <c r="NUR8" s="54"/>
      <c r="NUS8" s="54"/>
      <c r="NUT8" s="54"/>
      <c r="NUU8" s="54"/>
      <c r="NUV8" s="54"/>
      <c r="NUW8" s="54"/>
      <c r="NUX8" s="54"/>
      <c r="NUY8" s="54"/>
      <c r="NUZ8" s="54"/>
      <c r="NVA8" s="54"/>
      <c r="NVB8" s="54"/>
      <c r="NVC8" s="54"/>
      <c r="NVD8" s="54"/>
      <c r="NVE8" s="54"/>
      <c r="NVF8" s="54"/>
      <c r="NVG8" s="54"/>
      <c r="NVH8" s="54"/>
      <c r="NVI8" s="54"/>
      <c r="NVJ8" s="54"/>
      <c r="NVK8" s="54"/>
      <c r="NVL8" s="54"/>
      <c r="NVM8" s="54"/>
      <c r="NVN8" s="54"/>
      <c r="NVO8" s="54"/>
      <c r="NVP8" s="54"/>
      <c r="NVQ8" s="54"/>
      <c r="NVR8" s="54"/>
      <c r="NVS8" s="54"/>
      <c r="NVT8" s="54"/>
      <c r="NVU8" s="54"/>
      <c r="NVV8" s="54"/>
      <c r="NVW8" s="54"/>
      <c r="NVX8" s="54"/>
      <c r="NVY8" s="54"/>
      <c r="NVZ8" s="54"/>
      <c r="NWA8" s="54"/>
      <c r="NWB8" s="54"/>
      <c r="NWC8" s="54"/>
      <c r="NWD8" s="54"/>
      <c r="NWE8" s="54"/>
      <c r="NWF8" s="54"/>
      <c r="NWG8" s="54"/>
      <c r="NWH8" s="54"/>
      <c r="NWI8" s="54"/>
      <c r="NWJ8" s="54"/>
      <c r="NWK8" s="54"/>
      <c r="NWL8" s="54"/>
      <c r="NWM8" s="54"/>
      <c r="NWN8" s="54"/>
      <c r="NWO8" s="54"/>
      <c r="NWP8" s="54"/>
      <c r="NWQ8" s="54"/>
      <c r="NWR8" s="54"/>
      <c r="NWS8" s="54"/>
      <c r="NWT8" s="54"/>
      <c r="NWU8" s="54"/>
      <c r="NWV8" s="54"/>
      <c r="NWW8" s="54"/>
      <c r="NWX8" s="54"/>
      <c r="NWY8" s="54"/>
      <c r="NWZ8" s="54"/>
      <c r="NXA8" s="54"/>
      <c r="NXB8" s="54"/>
      <c r="NXC8" s="54"/>
      <c r="NXD8" s="54"/>
      <c r="NXE8" s="54"/>
      <c r="NXF8" s="54"/>
      <c r="NXG8" s="54"/>
      <c r="NXH8" s="54"/>
      <c r="NXI8" s="54"/>
      <c r="NXJ8" s="54"/>
      <c r="NXK8" s="54"/>
      <c r="NXL8" s="54"/>
      <c r="NXM8" s="54"/>
      <c r="NXN8" s="54"/>
      <c r="NXO8" s="54"/>
      <c r="NXP8" s="54"/>
      <c r="NXQ8" s="54"/>
      <c r="NXR8" s="54"/>
      <c r="NXS8" s="54"/>
      <c r="NXT8" s="54"/>
      <c r="NXU8" s="54"/>
      <c r="NXV8" s="54"/>
      <c r="NXW8" s="54"/>
      <c r="NXX8" s="54"/>
      <c r="NXY8" s="54"/>
      <c r="NXZ8" s="54"/>
      <c r="NYA8" s="54"/>
      <c r="NYB8" s="54"/>
      <c r="NYC8" s="54"/>
      <c r="NYD8" s="54"/>
      <c r="NYE8" s="54"/>
      <c r="NYF8" s="54"/>
      <c r="NYG8" s="54"/>
      <c r="NYH8" s="54"/>
      <c r="NYI8" s="54"/>
      <c r="NYJ8" s="54"/>
      <c r="NYK8" s="54"/>
      <c r="NYL8" s="54"/>
      <c r="NYM8" s="54"/>
      <c r="NYN8" s="54"/>
      <c r="NYO8" s="54"/>
      <c r="NYP8" s="54"/>
      <c r="NYQ8" s="54"/>
      <c r="NYR8" s="54"/>
      <c r="NYS8" s="54"/>
      <c r="NYT8" s="54"/>
      <c r="NYU8" s="54"/>
      <c r="NYV8" s="54"/>
      <c r="NYW8" s="54"/>
      <c r="NYX8" s="54"/>
      <c r="NYY8" s="54"/>
      <c r="NYZ8" s="54"/>
      <c r="NZA8" s="54"/>
      <c r="NZB8" s="54"/>
      <c r="NZC8" s="54"/>
      <c r="NZD8" s="54"/>
      <c r="NZE8" s="54"/>
      <c r="NZF8" s="54"/>
      <c r="NZG8" s="54"/>
      <c r="NZH8" s="54"/>
      <c r="NZI8" s="54"/>
      <c r="NZJ8" s="54"/>
      <c r="NZK8" s="54"/>
      <c r="NZL8" s="54"/>
      <c r="NZM8" s="54"/>
      <c r="NZN8" s="54"/>
      <c r="NZO8" s="54"/>
      <c r="NZP8" s="54"/>
      <c r="NZQ8" s="54"/>
      <c r="NZR8" s="54"/>
      <c r="NZS8" s="54"/>
      <c r="NZT8" s="54"/>
      <c r="NZU8" s="54"/>
      <c r="NZV8" s="54"/>
      <c r="NZW8" s="54"/>
      <c r="NZX8" s="54"/>
      <c r="NZY8" s="54"/>
      <c r="NZZ8" s="54"/>
      <c r="OAA8" s="54"/>
      <c r="OAB8" s="54"/>
      <c r="OAC8" s="54"/>
      <c r="OAD8" s="54"/>
      <c r="OAE8" s="54"/>
      <c r="OAF8" s="54"/>
      <c r="OAG8" s="54"/>
      <c r="OAH8" s="54"/>
      <c r="OAI8" s="54"/>
      <c r="OAJ8" s="54"/>
      <c r="OAK8" s="54"/>
      <c r="OAL8" s="54"/>
      <c r="OAM8" s="54"/>
      <c r="OAN8" s="54"/>
      <c r="OAO8" s="54"/>
      <c r="OAP8" s="54"/>
      <c r="OAQ8" s="54"/>
      <c r="OAR8" s="54"/>
      <c r="OAS8" s="54"/>
      <c r="OAT8" s="54"/>
      <c r="OAU8" s="54"/>
      <c r="OAV8" s="54"/>
      <c r="OAW8" s="54"/>
      <c r="OAX8" s="54"/>
      <c r="OAY8" s="54"/>
      <c r="OAZ8" s="54"/>
      <c r="OBA8" s="54"/>
      <c r="OBB8" s="54"/>
      <c r="OBC8" s="54"/>
      <c r="OBD8" s="54"/>
      <c r="OBE8" s="54"/>
      <c r="OBF8" s="54"/>
      <c r="OBG8" s="54"/>
      <c r="OBH8" s="54"/>
      <c r="OBI8" s="54"/>
      <c r="OBJ8" s="54"/>
      <c r="OBK8" s="54"/>
      <c r="OBL8" s="54"/>
      <c r="OBM8" s="54"/>
      <c r="OBN8" s="54"/>
      <c r="OBO8" s="54"/>
      <c r="OBP8" s="54"/>
      <c r="OBQ8" s="54"/>
      <c r="OBR8" s="54"/>
      <c r="OBS8" s="54"/>
      <c r="OBT8" s="54"/>
      <c r="OBU8" s="54"/>
      <c r="OBV8" s="54"/>
      <c r="OBW8" s="54"/>
      <c r="OBX8" s="54"/>
      <c r="OBY8" s="54"/>
      <c r="OBZ8" s="54"/>
      <c r="OCA8" s="54"/>
      <c r="OCB8" s="54"/>
      <c r="OCC8" s="54"/>
      <c r="OCD8" s="54"/>
      <c r="OCE8" s="54"/>
      <c r="OCF8" s="54"/>
      <c r="OCG8" s="54"/>
      <c r="OCH8" s="54"/>
      <c r="OCI8" s="54"/>
      <c r="OCJ8" s="54"/>
      <c r="OCK8" s="54"/>
      <c r="OCL8" s="54"/>
      <c r="OCM8" s="54"/>
      <c r="OCN8" s="54"/>
      <c r="OCO8" s="54"/>
      <c r="OCP8" s="54"/>
      <c r="OCQ8" s="54"/>
      <c r="OCR8" s="54"/>
      <c r="OCS8" s="54"/>
      <c r="OCT8" s="54"/>
      <c r="OCU8" s="54"/>
      <c r="OCV8" s="54"/>
      <c r="OCW8" s="54"/>
      <c r="OCX8" s="54"/>
      <c r="OCY8" s="54"/>
      <c r="OCZ8" s="54"/>
      <c r="ODA8" s="54"/>
      <c r="ODB8" s="54"/>
      <c r="ODC8" s="54"/>
      <c r="ODD8" s="54"/>
      <c r="ODE8" s="54"/>
      <c r="ODF8" s="54"/>
      <c r="ODG8" s="54"/>
      <c r="ODH8" s="54"/>
      <c r="ODI8" s="54"/>
      <c r="ODJ8" s="54"/>
      <c r="ODK8" s="54"/>
      <c r="ODL8" s="54"/>
      <c r="ODM8" s="54"/>
      <c r="ODN8" s="54"/>
      <c r="ODO8" s="54"/>
      <c r="ODP8" s="54"/>
      <c r="ODQ8" s="54"/>
      <c r="ODR8" s="54"/>
      <c r="ODS8" s="54"/>
      <c r="ODT8" s="54"/>
      <c r="ODU8" s="54"/>
      <c r="ODV8" s="54"/>
      <c r="ODW8" s="54"/>
      <c r="ODX8" s="54"/>
      <c r="ODY8" s="54"/>
      <c r="ODZ8" s="54"/>
      <c r="OEA8" s="54"/>
      <c r="OEB8" s="54"/>
      <c r="OEC8" s="54"/>
      <c r="OED8" s="54"/>
      <c r="OEE8" s="54"/>
      <c r="OEF8" s="54"/>
      <c r="OEG8" s="54"/>
      <c r="OEH8" s="54"/>
      <c r="OEI8" s="54"/>
      <c r="OEJ8" s="54"/>
      <c r="OEK8" s="54"/>
      <c r="OEL8" s="54"/>
      <c r="OEM8" s="54"/>
      <c r="OEN8" s="54"/>
      <c r="OEO8" s="54"/>
      <c r="OEP8" s="54"/>
      <c r="OEQ8" s="54"/>
      <c r="OER8" s="54"/>
      <c r="OES8" s="54"/>
      <c r="OET8" s="54"/>
      <c r="OEU8" s="54"/>
      <c r="OEV8" s="54"/>
      <c r="OEW8" s="54"/>
      <c r="OEX8" s="54"/>
      <c r="OEY8" s="54"/>
      <c r="OEZ8" s="54"/>
      <c r="OFA8" s="54"/>
      <c r="OFB8" s="54"/>
      <c r="OFC8" s="54"/>
      <c r="OFD8" s="54"/>
      <c r="OFE8" s="54"/>
      <c r="OFF8" s="54"/>
      <c r="OFG8" s="54"/>
      <c r="OFH8" s="54"/>
      <c r="OFI8" s="54"/>
      <c r="OFJ8" s="54"/>
      <c r="OFK8" s="54"/>
      <c r="OFL8" s="54"/>
      <c r="OFM8" s="54"/>
      <c r="OFN8" s="54"/>
      <c r="OFO8" s="54"/>
      <c r="OFP8" s="54"/>
      <c r="OFQ8" s="54"/>
      <c r="OFR8" s="54"/>
      <c r="OFS8" s="54"/>
      <c r="OFT8" s="54"/>
      <c r="OFU8" s="54"/>
      <c r="OFV8" s="54"/>
      <c r="OFW8" s="54"/>
      <c r="OFX8" s="54"/>
      <c r="OFY8" s="54"/>
      <c r="OFZ8" s="54"/>
      <c r="OGA8" s="54"/>
      <c r="OGB8" s="54"/>
      <c r="OGC8" s="54"/>
      <c r="OGD8" s="54"/>
      <c r="OGE8" s="54"/>
      <c r="OGF8" s="54"/>
      <c r="OGG8" s="54"/>
      <c r="OGH8" s="54"/>
      <c r="OGI8" s="54"/>
      <c r="OGJ8" s="54"/>
      <c r="OGK8" s="54"/>
      <c r="OGL8" s="54"/>
      <c r="OGM8" s="54"/>
      <c r="OGN8" s="54"/>
      <c r="OGO8" s="54"/>
      <c r="OGP8" s="54"/>
      <c r="OGQ8" s="54"/>
      <c r="OGR8" s="54"/>
      <c r="OGS8" s="54"/>
      <c r="OGT8" s="54"/>
      <c r="OGU8" s="54"/>
      <c r="OGV8" s="54"/>
      <c r="OGW8" s="54"/>
      <c r="OGX8" s="54"/>
      <c r="OGY8" s="54"/>
      <c r="OGZ8" s="54"/>
      <c r="OHA8" s="54"/>
      <c r="OHB8" s="54"/>
      <c r="OHC8" s="54"/>
      <c r="OHD8" s="54"/>
      <c r="OHE8" s="54"/>
      <c r="OHF8" s="54"/>
      <c r="OHG8" s="54"/>
      <c r="OHH8" s="54"/>
      <c r="OHI8" s="54"/>
      <c r="OHJ8" s="54"/>
      <c r="OHK8" s="54"/>
      <c r="OHL8" s="54"/>
      <c r="OHM8" s="54"/>
      <c r="OHN8" s="54"/>
      <c r="OHO8" s="54"/>
      <c r="OHP8" s="54"/>
      <c r="OHQ8" s="54"/>
      <c r="OHR8" s="54"/>
      <c r="OHS8" s="54"/>
      <c r="OHT8" s="54"/>
      <c r="OHU8" s="54"/>
      <c r="OHV8" s="54"/>
      <c r="OHW8" s="54"/>
      <c r="OHX8" s="54"/>
      <c r="OHY8" s="54"/>
      <c r="OHZ8" s="54"/>
      <c r="OIA8" s="54"/>
      <c r="OIB8" s="54"/>
      <c r="OIC8" s="54"/>
      <c r="OID8" s="54"/>
      <c r="OIE8" s="54"/>
      <c r="OIF8" s="54"/>
      <c r="OIG8" s="54"/>
      <c r="OIH8" s="54"/>
      <c r="OII8" s="54"/>
      <c r="OIJ8" s="54"/>
      <c r="OIK8" s="54"/>
      <c r="OIL8" s="54"/>
      <c r="OIM8" s="54"/>
      <c r="OIN8" s="54"/>
      <c r="OIO8" s="54"/>
      <c r="OIP8" s="54"/>
      <c r="OIQ8" s="54"/>
      <c r="OIR8" s="54"/>
      <c r="OIS8" s="54"/>
      <c r="OIT8" s="54"/>
      <c r="OIU8" s="54"/>
      <c r="OIV8" s="54"/>
      <c r="OIW8" s="54"/>
      <c r="OIX8" s="54"/>
      <c r="OIY8" s="54"/>
      <c r="OIZ8" s="54"/>
      <c r="OJA8" s="54"/>
      <c r="OJB8" s="54"/>
      <c r="OJC8" s="54"/>
      <c r="OJD8" s="54"/>
      <c r="OJE8" s="54"/>
      <c r="OJF8" s="54"/>
      <c r="OJG8" s="54"/>
      <c r="OJH8" s="54"/>
      <c r="OJI8" s="54"/>
      <c r="OJJ8" s="54"/>
      <c r="OJK8" s="54"/>
      <c r="OJL8" s="54"/>
      <c r="OJM8" s="54"/>
      <c r="OJN8" s="54"/>
      <c r="OJO8" s="54"/>
      <c r="OJP8" s="54"/>
      <c r="OJQ8" s="54"/>
      <c r="OJR8" s="54"/>
      <c r="OJS8" s="54"/>
      <c r="OJT8" s="54"/>
      <c r="OJU8" s="54"/>
      <c r="OJV8" s="54"/>
      <c r="OJW8" s="54"/>
      <c r="OJX8" s="54"/>
      <c r="OJY8" s="54"/>
      <c r="OJZ8" s="54"/>
      <c r="OKA8" s="54"/>
      <c r="OKB8" s="54"/>
      <c r="OKC8" s="54"/>
      <c r="OKD8" s="54"/>
      <c r="OKE8" s="54"/>
      <c r="OKF8" s="54"/>
      <c r="OKG8" s="54"/>
      <c r="OKH8" s="54"/>
      <c r="OKI8" s="54"/>
      <c r="OKJ8" s="54"/>
      <c r="OKK8" s="54"/>
      <c r="OKL8" s="54"/>
      <c r="OKM8" s="54"/>
      <c r="OKN8" s="54"/>
      <c r="OKO8" s="54"/>
      <c r="OKP8" s="54"/>
      <c r="OKQ8" s="54"/>
      <c r="OKR8" s="54"/>
      <c r="OKS8" s="54"/>
      <c r="OKT8" s="54"/>
      <c r="OKU8" s="54"/>
      <c r="OKV8" s="54"/>
      <c r="OKW8" s="54"/>
      <c r="OKX8" s="54"/>
      <c r="OKY8" s="54"/>
      <c r="OKZ8" s="54"/>
      <c r="OLA8" s="54"/>
      <c r="OLB8" s="54"/>
      <c r="OLC8" s="54"/>
      <c r="OLD8" s="54"/>
      <c r="OLE8" s="54"/>
      <c r="OLF8" s="54"/>
      <c r="OLG8" s="54"/>
      <c r="OLH8" s="54"/>
      <c r="OLI8" s="54"/>
      <c r="OLJ8" s="54"/>
      <c r="OLK8" s="54"/>
      <c r="OLL8" s="54"/>
      <c r="OLM8" s="54"/>
      <c r="OLN8" s="54"/>
      <c r="OLO8" s="54"/>
      <c r="OLP8" s="54"/>
      <c r="OLQ8" s="54"/>
      <c r="OLR8" s="54"/>
      <c r="OLS8" s="54"/>
      <c r="OLT8" s="54"/>
      <c r="OLU8" s="54"/>
      <c r="OLV8" s="54"/>
      <c r="OLW8" s="54"/>
      <c r="OLX8" s="54"/>
      <c r="OLY8" s="54"/>
      <c r="OLZ8" s="54"/>
      <c r="OMA8" s="54"/>
      <c r="OMB8" s="54"/>
      <c r="OMC8" s="54"/>
      <c r="OMD8" s="54"/>
      <c r="OME8" s="54"/>
      <c r="OMF8" s="54"/>
      <c r="OMG8" s="54"/>
      <c r="OMH8" s="54"/>
      <c r="OMI8" s="54"/>
      <c r="OMJ8" s="54"/>
      <c r="OMK8" s="54"/>
      <c r="OML8" s="54"/>
      <c r="OMM8" s="54"/>
      <c r="OMN8" s="54"/>
      <c r="OMO8" s="54"/>
      <c r="OMP8" s="54"/>
      <c r="OMQ8" s="54"/>
      <c r="OMR8" s="54"/>
      <c r="OMS8" s="54"/>
      <c r="OMT8" s="54"/>
      <c r="OMU8" s="54"/>
      <c r="OMV8" s="54"/>
      <c r="OMW8" s="54"/>
      <c r="OMX8" s="54"/>
      <c r="OMY8" s="54"/>
      <c r="OMZ8" s="54"/>
      <c r="ONA8" s="54"/>
      <c r="ONB8" s="54"/>
      <c r="ONC8" s="54"/>
      <c r="OND8" s="54"/>
      <c r="ONE8" s="54"/>
      <c r="ONF8" s="54"/>
      <c r="ONG8" s="54"/>
      <c r="ONH8" s="54"/>
      <c r="ONI8" s="54"/>
      <c r="ONJ8" s="54"/>
      <c r="ONK8" s="54"/>
      <c r="ONL8" s="54"/>
      <c r="ONM8" s="54"/>
      <c r="ONN8" s="54"/>
      <c r="ONO8" s="54"/>
      <c r="ONP8" s="54"/>
      <c r="ONQ8" s="54"/>
      <c r="ONR8" s="54"/>
      <c r="ONS8" s="54"/>
      <c r="ONT8" s="54"/>
      <c r="ONU8" s="54"/>
      <c r="ONV8" s="54"/>
      <c r="ONW8" s="54"/>
      <c r="ONX8" s="54"/>
      <c r="ONY8" s="54"/>
      <c r="ONZ8" s="54"/>
      <c r="OOA8" s="54"/>
      <c r="OOB8" s="54"/>
      <c r="OOC8" s="54"/>
      <c r="OOD8" s="54"/>
      <c r="OOE8" s="54"/>
      <c r="OOF8" s="54"/>
      <c r="OOG8" s="54"/>
      <c r="OOH8" s="54"/>
      <c r="OOI8" s="54"/>
      <c r="OOJ8" s="54"/>
      <c r="OOK8" s="54"/>
      <c r="OOL8" s="54"/>
      <c r="OOM8" s="54"/>
      <c r="OON8" s="54"/>
      <c r="OOO8" s="54"/>
      <c r="OOP8" s="54"/>
      <c r="OOQ8" s="54"/>
      <c r="OOR8" s="54"/>
      <c r="OOS8" s="54"/>
      <c r="OOT8" s="54"/>
      <c r="OOU8" s="54"/>
      <c r="OOV8" s="54"/>
      <c r="OOW8" s="54"/>
      <c r="OOX8" s="54"/>
      <c r="OOY8" s="54"/>
      <c r="OOZ8" s="54"/>
      <c r="OPA8" s="54"/>
      <c r="OPB8" s="54"/>
      <c r="OPC8" s="54"/>
      <c r="OPD8" s="54"/>
      <c r="OPE8" s="54"/>
      <c r="OPF8" s="54"/>
      <c r="OPG8" s="54"/>
      <c r="OPH8" s="54"/>
      <c r="OPI8" s="54"/>
      <c r="OPJ8" s="54"/>
      <c r="OPK8" s="54"/>
      <c r="OPL8" s="54"/>
      <c r="OPM8" s="54"/>
      <c r="OPN8" s="54"/>
      <c r="OPO8" s="54"/>
      <c r="OPP8" s="54"/>
      <c r="OPQ8" s="54"/>
      <c r="OPR8" s="54"/>
      <c r="OPS8" s="54"/>
      <c r="OPT8" s="54"/>
      <c r="OPU8" s="54"/>
      <c r="OPV8" s="54"/>
      <c r="OPW8" s="54"/>
      <c r="OPX8" s="54"/>
      <c r="OPY8" s="54"/>
      <c r="OPZ8" s="54"/>
      <c r="OQA8" s="54"/>
      <c r="OQB8" s="54"/>
      <c r="OQC8" s="54"/>
      <c r="OQD8" s="54"/>
      <c r="OQE8" s="54"/>
      <c r="OQF8" s="54"/>
      <c r="OQG8" s="54"/>
      <c r="OQH8" s="54"/>
      <c r="OQI8" s="54"/>
      <c r="OQJ8" s="54"/>
      <c r="OQK8" s="54"/>
      <c r="OQL8" s="54"/>
      <c r="OQM8" s="54"/>
      <c r="OQN8" s="54"/>
      <c r="OQO8" s="54"/>
      <c r="OQP8" s="54"/>
      <c r="OQQ8" s="54"/>
      <c r="OQR8" s="54"/>
      <c r="OQS8" s="54"/>
      <c r="OQT8" s="54"/>
      <c r="OQU8" s="54"/>
      <c r="OQV8" s="54"/>
      <c r="OQW8" s="54"/>
      <c r="OQX8" s="54"/>
      <c r="OQY8" s="54"/>
      <c r="OQZ8" s="54"/>
      <c r="ORA8" s="54"/>
      <c r="ORB8" s="54"/>
      <c r="ORC8" s="54"/>
      <c r="ORD8" s="54"/>
      <c r="ORE8" s="54"/>
      <c r="ORF8" s="54"/>
      <c r="ORG8" s="54"/>
      <c r="ORH8" s="54"/>
      <c r="ORI8" s="54"/>
      <c r="ORJ8" s="54"/>
      <c r="ORK8" s="54"/>
      <c r="ORL8" s="54"/>
      <c r="ORM8" s="54"/>
      <c r="ORN8" s="54"/>
      <c r="ORO8" s="54"/>
      <c r="ORP8" s="54"/>
      <c r="ORQ8" s="54"/>
      <c r="ORR8" s="54"/>
      <c r="ORS8" s="54"/>
      <c r="ORT8" s="54"/>
      <c r="ORU8" s="54"/>
      <c r="ORV8" s="54"/>
      <c r="ORW8" s="54"/>
      <c r="ORX8" s="54"/>
      <c r="ORY8" s="54"/>
      <c r="ORZ8" s="54"/>
      <c r="OSA8" s="54"/>
      <c r="OSB8" s="54"/>
      <c r="OSC8" s="54"/>
      <c r="OSD8" s="54"/>
      <c r="OSE8" s="54"/>
      <c r="OSF8" s="54"/>
      <c r="OSG8" s="54"/>
      <c r="OSH8" s="54"/>
      <c r="OSI8" s="54"/>
      <c r="OSJ8" s="54"/>
      <c r="OSK8" s="54"/>
      <c r="OSL8" s="54"/>
      <c r="OSM8" s="54"/>
      <c r="OSN8" s="54"/>
      <c r="OSO8" s="54"/>
      <c r="OSP8" s="54"/>
      <c r="OSQ8" s="54"/>
      <c r="OSR8" s="54"/>
      <c r="OSS8" s="54"/>
      <c r="OST8" s="54"/>
      <c r="OSU8" s="54"/>
      <c r="OSV8" s="54"/>
      <c r="OSW8" s="54"/>
      <c r="OSX8" s="54"/>
      <c r="OSY8" s="54"/>
      <c r="OSZ8" s="54"/>
      <c r="OTA8" s="54"/>
      <c r="OTB8" s="54"/>
      <c r="OTC8" s="54"/>
      <c r="OTD8" s="54"/>
      <c r="OTE8" s="54"/>
      <c r="OTF8" s="54"/>
      <c r="OTG8" s="54"/>
      <c r="OTH8" s="54"/>
      <c r="OTI8" s="54"/>
      <c r="OTJ8" s="54"/>
      <c r="OTK8" s="54"/>
      <c r="OTL8" s="54"/>
      <c r="OTM8" s="54"/>
      <c r="OTN8" s="54"/>
      <c r="OTO8" s="54"/>
      <c r="OTP8" s="54"/>
      <c r="OTQ8" s="54"/>
      <c r="OTR8" s="54"/>
      <c r="OTS8" s="54"/>
      <c r="OTT8" s="54"/>
      <c r="OTU8" s="54"/>
      <c r="OTV8" s="54"/>
      <c r="OTW8" s="54"/>
      <c r="OTX8" s="54"/>
      <c r="OTY8" s="54"/>
      <c r="OTZ8" s="54"/>
      <c r="OUA8" s="54"/>
      <c r="OUB8" s="54"/>
      <c r="OUC8" s="54"/>
      <c r="OUD8" s="54"/>
      <c r="OUE8" s="54"/>
      <c r="OUF8" s="54"/>
      <c r="OUG8" s="54"/>
      <c r="OUH8" s="54"/>
      <c r="OUI8" s="54"/>
      <c r="OUJ8" s="54"/>
      <c r="OUK8" s="54"/>
      <c r="OUL8" s="54"/>
      <c r="OUM8" s="54"/>
      <c r="OUN8" s="54"/>
      <c r="OUO8" s="54"/>
      <c r="OUP8" s="54"/>
      <c r="OUQ8" s="54"/>
      <c r="OUR8" s="54"/>
      <c r="OUS8" s="54"/>
      <c r="OUT8" s="54"/>
      <c r="OUU8" s="54"/>
      <c r="OUV8" s="54"/>
      <c r="OUW8" s="54"/>
      <c r="OUX8" s="54"/>
      <c r="OUY8" s="54"/>
      <c r="OUZ8" s="54"/>
      <c r="OVA8" s="54"/>
      <c r="OVB8" s="54"/>
      <c r="OVC8" s="54"/>
      <c r="OVD8" s="54"/>
      <c r="OVE8" s="54"/>
      <c r="OVF8" s="54"/>
      <c r="OVG8" s="54"/>
      <c r="OVH8" s="54"/>
      <c r="OVI8" s="54"/>
      <c r="OVJ8" s="54"/>
      <c r="OVK8" s="54"/>
      <c r="OVL8" s="54"/>
      <c r="OVM8" s="54"/>
      <c r="OVN8" s="54"/>
      <c r="OVO8" s="54"/>
      <c r="OVP8" s="54"/>
      <c r="OVQ8" s="54"/>
      <c r="OVR8" s="54"/>
      <c r="OVS8" s="54"/>
      <c r="OVT8" s="54"/>
      <c r="OVU8" s="54"/>
      <c r="OVV8" s="54"/>
      <c r="OVW8" s="54"/>
      <c r="OVX8" s="54"/>
      <c r="OVY8" s="54"/>
      <c r="OVZ8" s="54"/>
      <c r="OWA8" s="54"/>
      <c r="OWB8" s="54"/>
      <c r="OWC8" s="54"/>
      <c r="OWD8" s="54"/>
      <c r="OWE8" s="54"/>
      <c r="OWF8" s="54"/>
      <c r="OWG8" s="54"/>
      <c r="OWH8" s="54"/>
      <c r="OWI8" s="54"/>
      <c r="OWJ8" s="54"/>
      <c r="OWK8" s="54"/>
      <c r="OWL8" s="54"/>
      <c r="OWM8" s="54"/>
      <c r="OWN8" s="54"/>
      <c r="OWO8" s="54"/>
      <c r="OWP8" s="54"/>
      <c r="OWQ8" s="54"/>
      <c r="OWR8" s="54"/>
      <c r="OWS8" s="54"/>
      <c r="OWT8" s="54"/>
      <c r="OWU8" s="54"/>
      <c r="OWV8" s="54"/>
      <c r="OWW8" s="54"/>
      <c r="OWX8" s="54"/>
      <c r="OWY8" s="54"/>
      <c r="OWZ8" s="54"/>
      <c r="OXA8" s="54"/>
      <c r="OXB8" s="54"/>
      <c r="OXC8" s="54"/>
      <c r="OXD8" s="54"/>
      <c r="OXE8" s="54"/>
      <c r="OXF8" s="54"/>
      <c r="OXG8" s="54"/>
      <c r="OXH8" s="54"/>
      <c r="OXI8" s="54"/>
      <c r="OXJ8" s="54"/>
      <c r="OXK8" s="54"/>
      <c r="OXL8" s="54"/>
      <c r="OXM8" s="54"/>
      <c r="OXN8" s="54"/>
      <c r="OXO8" s="54"/>
      <c r="OXP8" s="54"/>
      <c r="OXQ8" s="54"/>
      <c r="OXR8" s="54"/>
      <c r="OXS8" s="54"/>
      <c r="OXT8" s="54"/>
      <c r="OXU8" s="54"/>
      <c r="OXV8" s="54"/>
      <c r="OXW8" s="54"/>
      <c r="OXX8" s="54"/>
      <c r="OXY8" s="54"/>
      <c r="OXZ8" s="54"/>
      <c r="OYA8" s="54"/>
      <c r="OYB8" s="54"/>
      <c r="OYC8" s="54"/>
      <c r="OYD8" s="54"/>
      <c r="OYE8" s="54"/>
      <c r="OYF8" s="54"/>
      <c r="OYG8" s="54"/>
      <c r="OYH8" s="54"/>
      <c r="OYI8" s="54"/>
      <c r="OYJ8" s="54"/>
      <c r="OYK8" s="54"/>
      <c r="OYL8" s="54"/>
      <c r="OYM8" s="54"/>
      <c r="OYN8" s="54"/>
      <c r="OYO8" s="54"/>
      <c r="OYP8" s="54"/>
      <c r="OYQ8" s="54"/>
      <c r="OYR8" s="54"/>
      <c r="OYS8" s="54"/>
      <c r="OYT8" s="54"/>
      <c r="OYU8" s="54"/>
      <c r="OYV8" s="54"/>
      <c r="OYW8" s="54"/>
      <c r="OYX8" s="54"/>
      <c r="OYY8" s="54"/>
      <c r="OYZ8" s="54"/>
      <c r="OZA8" s="54"/>
      <c r="OZB8" s="54"/>
      <c r="OZC8" s="54"/>
      <c r="OZD8" s="54"/>
      <c r="OZE8" s="54"/>
      <c r="OZF8" s="54"/>
      <c r="OZG8" s="54"/>
      <c r="OZH8" s="54"/>
      <c r="OZI8" s="54"/>
      <c r="OZJ8" s="54"/>
      <c r="OZK8" s="54"/>
      <c r="OZL8" s="54"/>
      <c r="OZM8" s="54"/>
      <c r="OZN8" s="54"/>
      <c r="OZO8" s="54"/>
      <c r="OZP8" s="54"/>
      <c r="OZQ8" s="54"/>
      <c r="OZR8" s="54"/>
      <c r="OZS8" s="54"/>
      <c r="OZT8" s="54"/>
      <c r="OZU8" s="54"/>
      <c r="OZV8" s="54"/>
      <c r="OZW8" s="54"/>
      <c r="OZX8" s="54"/>
      <c r="OZY8" s="54"/>
      <c r="OZZ8" s="54"/>
      <c r="PAA8" s="54"/>
      <c r="PAB8" s="54"/>
      <c r="PAC8" s="54"/>
      <c r="PAD8" s="54"/>
      <c r="PAE8" s="54"/>
      <c r="PAF8" s="54"/>
      <c r="PAG8" s="54"/>
      <c r="PAH8" s="54"/>
      <c r="PAI8" s="54"/>
      <c r="PAJ8" s="54"/>
      <c r="PAK8" s="54"/>
      <c r="PAL8" s="54"/>
      <c r="PAM8" s="54"/>
      <c r="PAN8" s="54"/>
      <c r="PAO8" s="54"/>
      <c r="PAP8" s="54"/>
      <c r="PAQ8" s="54"/>
      <c r="PAR8" s="54"/>
      <c r="PAS8" s="54"/>
      <c r="PAT8" s="54"/>
      <c r="PAU8" s="54"/>
      <c r="PAV8" s="54"/>
      <c r="PAW8" s="54"/>
      <c r="PAX8" s="54"/>
      <c r="PAY8" s="54"/>
      <c r="PAZ8" s="54"/>
      <c r="PBA8" s="54"/>
      <c r="PBB8" s="54"/>
      <c r="PBC8" s="54"/>
      <c r="PBD8" s="54"/>
      <c r="PBE8" s="54"/>
      <c r="PBF8" s="54"/>
      <c r="PBG8" s="54"/>
      <c r="PBH8" s="54"/>
      <c r="PBI8" s="54"/>
      <c r="PBJ8" s="54"/>
      <c r="PBK8" s="54"/>
      <c r="PBL8" s="54"/>
      <c r="PBM8" s="54"/>
      <c r="PBN8" s="54"/>
      <c r="PBO8" s="54"/>
      <c r="PBP8" s="54"/>
      <c r="PBQ8" s="54"/>
      <c r="PBR8" s="54"/>
      <c r="PBS8" s="54"/>
      <c r="PBT8" s="54"/>
      <c r="PBU8" s="54"/>
      <c r="PBV8" s="54"/>
      <c r="PBW8" s="54"/>
      <c r="PBX8" s="54"/>
      <c r="PBY8" s="54"/>
      <c r="PBZ8" s="54"/>
      <c r="PCA8" s="54"/>
      <c r="PCB8" s="54"/>
      <c r="PCC8" s="54"/>
      <c r="PCD8" s="54"/>
      <c r="PCE8" s="54"/>
      <c r="PCF8" s="54"/>
      <c r="PCG8" s="54"/>
      <c r="PCH8" s="54"/>
      <c r="PCI8" s="54"/>
      <c r="PCJ8" s="54"/>
      <c r="PCK8" s="54"/>
      <c r="PCL8" s="54"/>
      <c r="PCM8" s="54"/>
      <c r="PCN8" s="54"/>
      <c r="PCO8" s="54"/>
      <c r="PCP8" s="54"/>
      <c r="PCQ8" s="54"/>
      <c r="PCR8" s="54"/>
      <c r="PCS8" s="54"/>
      <c r="PCT8" s="54"/>
      <c r="PCU8" s="54"/>
      <c r="PCV8" s="54"/>
      <c r="PCW8" s="54"/>
      <c r="PCX8" s="54"/>
      <c r="PCY8" s="54"/>
      <c r="PCZ8" s="54"/>
      <c r="PDA8" s="54"/>
      <c r="PDB8" s="54"/>
      <c r="PDC8" s="54"/>
      <c r="PDD8" s="54"/>
      <c r="PDE8" s="54"/>
      <c r="PDF8" s="54"/>
      <c r="PDG8" s="54"/>
      <c r="PDH8" s="54"/>
      <c r="PDI8" s="54"/>
      <c r="PDJ8" s="54"/>
      <c r="PDK8" s="54"/>
      <c r="PDL8" s="54"/>
      <c r="PDM8" s="54"/>
      <c r="PDN8" s="54"/>
      <c r="PDO8" s="54"/>
      <c r="PDP8" s="54"/>
      <c r="PDQ8" s="54"/>
      <c r="PDR8" s="54"/>
      <c r="PDS8" s="54"/>
      <c r="PDT8" s="54"/>
      <c r="PDU8" s="54"/>
      <c r="PDV8" s="54"/>
      <c r="PDW8" s="54"/>
      <c r="PDX8" s="54"/>
      <c r="PDY8" s="54"/>
      <c r="PDZ8" s="54"/>
      <c r="PEA8" s="54"/>
      <c r="PEB8" s="54"/>
      <c r="PEC8" s="54"/>
      <c r="PED8" s="54"/>
      <c r="PEE8" s="54"/>
      <c r="PEF8" s="54"/>
      <c r="PEG8" s="54"/>
      <c r="PEH8" s="54"/>
      <c r="PEI8" s="54"/>
      <c r="PEJ8" s="54"/>
      <c r="PEK8" s="54"/>
      <c r="PEL8" s="54"/>
      <c r="PEM8" s="54"/>
      <c r="PEN8" s="54"/>
      <c r="PEO8" s="54"/>
      <c r="PEP8" s="54"/>
      <c r="PEQ8" s="54"/>
      <c r="PER8" s="54"/>
      <c r="PES8" s="54"/>
      <c r="PET8" s="54"/>
      <c r="PEU8" s="54"/>
      <c r="PEV8" s="54"/>
      <c r="PEW8" s="54"/>
      <c r="PEX8" s="54"/>
      <c r="PEY8" s="54"/>
      <c r="PEZ8" s="54"/>
      <c r="PFA8" s="54"/>
      <c r="PFB8" s="54"/>
      <c r="PFC8" s="54"/>
      <c r="PFD8" s="54"/>
      <c r="PFE8" s="54"/>
      <c r="PFF8" s="54"/>
      <c r="PFG8" s="54"/>
      <c r="PFH8" s="54"/>
      <c r="PFI8" s="54"/>
      <c r="PFJ8" s="54"/>
      <c r="PFK8" s="54"/>
      <c r="PFL8" s="54"/>
      <c r="PFM8" s="54"/>
      <c r="PFN8" s="54"/>
      <c r="PFO8" s="54"/>
      <c r="PFP8" s="54"/>
      <c r="PFQ8" s="54"/>
      <c r="PFR8" s="54"/>
      <c r="PFS8" s="54"/>
      <c r="PFT8" s="54"/>
      <c r="PFU8" s="54"/>
      <c r="PFV8" s="54"/>
      <c r="PFW8" s="54"/>
      <c r="PFX8" s="54"/>
      <c r="PFY8" s="54"/>
      <c r="PFZ8" s="54"/>
      <c r="PGA8" s="54"/>
      <c r="PGB8" s="54"/>
      <c r="PGC8" s="54"/>
      <c r="PGD8" s="54"/>
      <c r="PGE8" s="54"/>
      <c r="PGF8" s="54"/>
      <c r="PGG8" s="54"/>
      <c r="PGH8" s="54"/>
      <c r="PGI8" s="54"/>
      <c r="PGJ8" s="54"/>
      <c r="PGK8" s="54"/>
      <c r="PGL8" s="54"/>
      <c r="PGM8" s="54"/>
      <c r="PGN8" s="54"/>
      <c r="PGO8" s="54"/>
      <c r="PGP8" s="54"/>
      <c r="PGQ8" s="54"/>
      <c r="PGR8" s="54"/>
      <c r="PGS8" s="54"/>
      <c r="PGT8" s="54"/>
      <c r="PGU8" s="54"/>
      <c r="PGV8" s="54"/>
      <c r="PGW8" s="54"/>
      <c r="PGX8" s="54"/>
      <c r="PGY8" s="54"/>
      <c r="PGZ8" s="54"/>
      <c r="PHA8" s="54"/>
      <c r="PHB8" s="54"/>
      <c r="PHC8" s="54"/>
      <c r="PHD8" s="54"/>
      <c r="PHE8" s="54"/>
      <c r="PHF8" s="54"/>
      <c r="PHG8" s="54"/>
      <c r="PHH8" s="54"/>
      <c r="PHI8" s="54"/>
      <c r="PHJ8" s="54"/>
      <c r="PHK8" s="54"/>
      <c r="PHL8" s="54"/>
      <c r="PHM8" s="54"/>
      <c r="PHN8" s="54"/>
      <c r="PHO8" s="54"/>
      <c r="PHP8" s="54"/>
      <c r="PHQ8" s="54"/>
      <c r="PHR8" s="54"/>
      <c r="PHS8" s="54"/>
      <c r="PHT8" s="54"/>
      <c r="PHU8" s="54"/>
      <c r="PHV8" s="54"/>
      <c r="PHW8" s="54"/>
      <c r="PHX8" s="54"/>
      <c r="PHY8" s="54"/>
      <c r="PHZ8" s="54"/>
      <c r="PIA8" s="54"/>
      <c r="PIB8" s="54"/>
      <c r="PIC8" s="54"/>
      <c r="PID8" s="54"/>
      <c r="PIE8" s="54"/>
      <c r="PIF8" s="54"/>
      <c r="PIG8" s="54"/>
      <c r="PIH8" s="54"/>
      <c r="PII8" s="54"/>
      <c r="PIJ8" s="54"/>
      <c r="PIK8" s="54"/>
      <c r="PIL8" s="54"/>
      <c r="PIM8" s="54"/>
      <c r="PIN8" s="54"/>
      <c r="PIO8" s="54"/>
      <c r="PIP8" s="54"/>
      <c r="PIQ8" s="54"/>
      <c r="PIR8" s="54"/>
      <c r="PIS8" s="54"/>
      <c r="PIT8" s="54"/>
      <c r="PIU8" s="54"/>
      <c r="PIV8" s="54"/>
      <c r="PIW8" s="54"/>
      <c r="PIX8" s="54"/>
      <c r="PIY8" s="54"/>
      <c r="PIZ8" s="54"/>
      <c r="PJA8" s="54"/>
      <c r="PJB8" s="54"/>
      <c r="PJC8" s="54"/>
      <c r="PJD8" s="54"/>
      <c r="PJE8" s="54"/>
      <c r="PJF8" s="54"/>
      <c r="PJG8" s="54"/>
      <c r="PJH8" s="54"/>
      <c r="PJI8" s="54"/>
      <c r="PJJ8" s="54"/>
      <c r="PJK8" s="54"/>
      <c r="PJL8" s="54"/>
      <c r="PJM8" s="54"/>
      <c r="PJN8" s="54"/>
      <c r="PJO8" s="54"/>
      <c r="PJP8" s="54"/>
      <c r="PJQ8" s="54"/>
      <c r="PJR8" s="54"/>
      <c r="PJS8" s="54"/>
      <c r="PJT8" s="54"/>
      <c r="PJU8" s="54"/>
      <c r="PJV8" s="54"/>
      <c r="PJW8" s="54"/>
      <c r="PJX8" s="54"/>
      <c r="PJY8" s="54"/>
      <c r="PJZ8" s="54"/>
      <c r="PKA8" s="54"/>
      <c r="PKB8" s="54"/>
      <c r="PKC8" s="54"/>
      <c r="PKD8" s="54"/>
      <c r="PKE8" s="54"/>
      <c r="PKF8" s="54"/>
      <c r="PKG8" s="54"/>
      <c r="PKH8" s="54"/>
      <c r="PKI8" s="54"/>
      <c r="PKJ8" s="54"/>
      <c r="PKK8" s="54"/>
      <c r="PKL8" s="54"/>
      <c r="PKM8" s="54"/>
      <c r="PKN8" s="54"/>
      <c r="PKO8" s="54"/>
      <c r="PKP8" s="54"/>
      <c r="PKQ8" s="54"/>
      <c r="PKR8" s="54"/>
      <c r="PKS8" s="54"/>
      <c r="PKT8" s="54"/>
      <c r="PKU8" s="54"/>
      <c r="PKV8" s="54"/>
      <c r="PKW8" s="54"/>
      <c r="PKX8" s="54"/>
      <c r="PKY8" s="54"/>
      <c r="PKZ8" s="54"/>
      <c r="PLA8" s="54"/>
      <c r="PLB8" s="54"/>
      <c r="PLC8" s="54"/>
      <c r="PLD8" s="54"/>
      <c r="PLE8" s="54"/>
      <c r="PLF8" s="54"/>
      <c r="PLG8" s="54"/>
      <c r="PLH8" s="54"/>
      <c r="PLI8" s="54"/>
      <c r="PLJ8" s="54"/>
      <c r="PLK8" s="54"/>
      <c r="PLL8" s="54"/>
      <c r="PLM8" s="54"/>
      <c r="PLN8" s="54"/>
      <c r="PLO8" s="54"/>
      <c r="PLP8" s="54"/>
      <c r="PLQ8" s="54"/>
      <c r="PLR8" s="54"/>
      <c r="PLS8" s="54"/>
      <c r="PLT8" s="54"/>
      <c r="PLU8" s="54"/>
      <c r="PLV8" s="54"/>
      <c r="PLW8" s="54"/>
      <c r="PLX8" s="54"/>
      <c r="PLY8" s="54"/>
      <c r="PLZ8" s="54"/>
      <c r="PMA8" s="54"/>
      <c r="PMB8" s="54"/>
      <c r="PMC8" s="54"/>
      <c r="PMD8" s="54"/>
      <c r="PME8" s="54"/>
      <c r="PMF8" s="54"/>
      <c r="PMG8" s="54"/>
      <c r="PMH8" s="54"/>
      <c r="PMI8" s="54"/>
      <c r="PMJ8" s="54"/>
      <c r="PMK8" s="54"/>
      <c r="PML8" s="54"/>
      <c r="PMM8" s="54"/>
      <c r="PMN8" s="54"/>
      <c r="PMO8" s="54"/>
      <c r="PMP8" s="54"/>
      <c r="PMQ8" s="54"/>
      <c r="PMR8" s="54"/>
      <c r="PMS8" s="54"/>
      <c r="PMT8" s="54"/>
      <c r="PMU8" s="54"/>
      <c r="PMV8" s="54"/>
      <c r="PMW8" s="54"/>
      <c r="PMX8" s="54"/>
      <c r="PMY8" s="54"/>
      <c r="PMZ8" s="54"/>
      <c r="PNA8" s="54"/>
      <c r="PNB8" s="54"/>
      <c r="PNC8" s="54"/>
      <c r="PND8" s="54"/>
      <c r="PNE8" s="54"/>
      <c r="PNF8" s="54"/>
      <c r="PNG8" s="54"/>
      <c r="PNH8" s="54"/>
      <c r="PNI8" s="54"/>
      <c r="PNJ8" s="54"/>
      <c r="PNK8" s="54"/>
      <c r="PNL8" s="54"/>
      <c r="PNM8" s="54"/>
      <c r="PNN8" s="54"/>
      <c r="PNO8" s="54"/>
      <c r="PNP8" s="54"/>
      <c r="PNQ8" s="54"/>
      <c r="PNR8" s="54"/>
      <c r="PNS8" s="54"/>
      <c r="PNT8" s="54"/>
      <c r="PNU8" s="54"/>
      <c r="PNV8" s="54"/>
      <c r="PNW8" s="54"/>
      <c r="PNX8" s="54"/>
      <c r="PNY8" s="54"/>
      <c r="PNZ8" s="54"/>
      <c r="POA8" s="54"/>
      <c r="POB8" s="54"/>
      <c r="POC8" s="54"/>
      <c r="POD8" s="54"/>
      <c r="POE8" s="54"/>
      <c r="POF8" s="54"/>
      <c r="POG8" s="54"/>
      <c r="POH8" s="54"/>
      <c r="POI8" s="54"/>
      <c r="POJ8" s="54"/>
      <c r="POK8" s="54"/>
      <c r="POL8" s="54"/>
      <c r="POM8" s="54"/>
      <c r="PON8" s="54"/>
      <c r="POO8" s="54"/>
      <c r="POP8" s="54"/>
      <c r="POQ8" s="54"/>
      <c r="POR8" s="54"/>
      <c r="POS8" s="54"/>
      <c r="POT8" s="54"/>
      <c r="POU8" s="54"/>
      <c r="POV8" s="54"/>
      <c r="POW8" s="54"/>
      <c r="POX8" s="54"/>
      <c r="POY8" s="54"/>
      <c r="POZ8" s="54"/>
      <c r="PPA8" s="54"/>
      <c r="PPB8" s="54"/>
      <c r="PPC8" s="54"/>
      <c r="PPD8" s="54"/>
      <c r="PPE8" s="54"/>
      <c r="PPF8" s="54"/>
      <c r="PPG8" s="54"/>
      <c r="PPH8" s="54"/>
      <c r="PPI8" s="54"/>
      <c r="PPJ8" s="54"/>
      <c r="PPK8" s="54"/>
      <c r="PPL8" s="54"/>
      <c r="PPM8" s="54"/>
      <c r="PPN8" s="54"/>
      <c r="PPO8" s="54"/>
      <c r="PPP8" s="54"/>
      <c r="PPQ8" s="54"/>
      <c r="PPR8" s="54"/>
      <c r="PPS8" s="54"/>
      <c r="PPT8" s="54"/>
      <c r="PPU8" s="54"/>
      <c r="PPV8" s="54"/>
      <c r="PPW8" s="54"/>
      <c r="PPX8" s="54"/>
      <c r="PPY8" s="54"/>
      <c r="PPZ8" s="54"/>
      <c r="PQA8" s="54"/>
      <c r="PQB8" s="54"/>
      <c r="PQC8" s="54"/>
      <c r="PQD8" s="54"/>
      <c r="PQE8" s="54"/>
      <c r="PQF8" s="54"/>
      <c r="PQG8" s="54"/>
      <c r="PQH8" s="54"/>
      <c r="PQI8" s="54"/>
      <c r="PQJ8" s="54"/>
      <c r="PQK8" s="54"/>
      <c r="PQL8" s="54"/>
      <c r="PQM8" s="54"/>
      <c r="PQN8" s="54"/>
      <c r="PQO8" s="54"/>
      <c r="PQP8" s="54"/>
      <c r="PQQ8" s="54"/>
      <c r="PQR8" s="54"/>
      <c r="PQS8" s="54"/>
      <c r="PQT8" s="54"/>
      <c r="PQU8" s="54"/>
      <c r="PQV8" s="54"/>
      <c r="PQW8" s="54"/>
      <c r="PQX8" s="54"/>
      <c r="PQY8" s="54"/>
      <c r="PQZ8" s="54"/>
      <c r="PRA8" s="54"/>
      <c r="PRB8" s="54"/>
      <c r="PRC8" s="54"/>
      <c r="PRD8" s="54"/>
      <c r="PRE8" s="54"/>
      <c r="PRF8" s="54"/>
      <c r="PRG8" s="54"/>
      <c r="PRH8" s="54"/>
      <c r="PRI8" s="54"/>
      <c r="PRJ8" s="54"/>
      <c r="PRK8" s="54"/>
      <c r="PRL8" s="54"/>
      <c r="PRM8" s="54"/>
      <c r="PRN8" s="54"/>
      <c r="PRO8" s="54"/>
      <c r="PRP8" s="54"/>
      <c r="PRQ8" s="54"/>
      <c r="PRR8" s="54"/>
      <c r="PRS8" s="54"/>
      <c r="PRT8" s="54"/>
      <c r="PRU8" s="54"/>
      <c r="PRV8" s="54"/>
      <c r="PRW8" s="54"/>
      <c r="PRX8" s="54"/>
      <c r="PRY8" s="54"/>
      <c r="PRZ8" s="54"/>
      <c r="PSA8" s="54"/>
      <c r="PSB8" s="54"/>
      <c r="PSC8" s="54"/>
      <c r="PSD8" s="54"/>
      <c r="PSE8" s="54"/>
      <c r="PSF8" s="54"/>
      <c r="PSG8" s="54"/>
      <c r="PSH8" s="54"/>
      <c r="PSI8" s="54"/>
      <c r="PSJ8" s="54"/>
      <c r="PSK8" s="54"/>
      <c r="PSL8" s="54"/>
      <c r="PSM8" s="54"/>
      <c r="PSN8" s="54"/>
      <c r="PSO8" s="54"/>
      <c r="PSP8" s="54"/>
      <c r="PSQ8" s="54"/>
      <c r="PSR8" s="54"/>
      <c r="PSS8" s="54"/>
      <c r="PST8" s="54"/>
      <c r="PSU8" s="54"/>
      <c r="PSV8" s="54"/>
      <c r="PSW8" s="54"/>
      <c r="PSX8" s="54"/>
      <c r="PSY8" s="54"/>
      <c r="PSZ8" s="54"/>
      <c r="PTA8" s="54"/>
      <c r="PTB8" s="54"/>
      <c r="PTC8" s="54"/>
      <c r="PTD8" s="54"/>
      <c r="PTE8" s="54"/>
      <c r="PTF8" s="54"/>
      <c r="PTG8" s="54"/>
      <c r="PTH8" s="54"/>
      <c r="PTI8" s="54"/>
      <c r="PTJ8" s="54"/>
      <c r="PTK8" s="54"/>
      <c r="PTL8" s="54"/>
      <c r="PTM8" s="54"/>
      <c r="PTN8" s="54"/>
      <c r="PTO8" s="54"/>
      <c r="PTP8" s="54"/>
      <c r="PTQ8" s="54"/>
      <c r="PTR8" s="54"/>
      <c r="PTS8" s="54"/>
      <c r="PTT8" s="54"/>
      <c r="PTU8" s="54"/>
      <c r="PTV8" s="54"/>
      <c r="PTW8" s="54"/>
      <c r="PTX8" s="54"/>
      <c r="PTY8" s="54"/>
      <c r="PTZ8" s="54"/>
      <c r="PUA8" s="54"/>
      <c r="PUB8" s="54"/>
      <c r="PUC8" s="54"/>
      <c r="PUD8" s="54"/>
      <c r="PUE8" s="54"/>
      <c r="PUF8" s="54"/>
      <c r="PUG8" s="54"/>
      <c r="PUH8" s="54"/>
      <c r="PUI8" s="54"/>
      <c r="PUJ8" s="54"/>
      <c r="PUK8" s="54"/>
      <c r="PUL8" s="54"/>
      <c r="PUM8" s="54"/>
      <c r="PUN8" s="54"/>
      <c r="PUO8" s="54"/>
      <c r="PUP8" s="54"/>
      <c r="PUQ8" s="54"/>
      <c r="PUR8" s="54"/>
      <c r="PUS8" s="54"/>
      <c r="PUT8" s="54"/>
      <c r="PUU8" s="54"/>
      <c r="PUV8" s="54"/>
      <c r="PUW8" s="54"/>
      <c r="PUX8" s="54"/>
      <c r="PUY8" s="54"/>
      <c r="PUZ8" s="54"/>
      <c r="PVA8" s="54"/>
      <c r="PVB8" s="54"/>
      <c r="PVC8" s="54"/>
      <c r="PVD8" s="54"/>
      <c r="PVE8" s="54"/>
      <c r="PVF8" s="54"/>
      <c r="PVG8" s="54"/>
      <c r="PVH8" s="54"/>
      <c r="PVI8" s="54"/>
      <c r="PVJ8" s="54"/>
      <c r="PVK8" s="54"/>
      <c r="PVL8" s="54"/>
      <c r="PVM8" s="54"/>
      <c r="PVN8" s="54"/>
      <c r="PVO8" s="54"/>
      <c r="PVP8" s="54"/>
      <c r="PVQ8" s="54"/>
      <c r="PVR8" s="54"/>
      <c r="PVS8" s="54"/>
      <c r="PVT8" s="54"/>
      <c r="PVU8" s="54"/>
      <c r="PVV8" s="54"/>
      <c r="PVW8" s="54"/>
      <c r="PVX8" s="54"/>
      <c r="PVY8" s="54"/>
      <c r="PVZ8" s="54"/>
      <c r="PWA8" s="54"/>
      <c r="PWB8" s="54"/>
      <c r="PWC8" s="54"/>
      <c r="PWD8" s="54"/>
      <c r="PWE8" s="54"/>
      <c r="PWF8" s="54"/>
      <c r="PWG8" s="54"/>
      <c r="PWH8" s="54"/>
      <c r="PWI8" s="54"/>
      <c r="PWJ8" s="54"/>
      <c r="PWK8" s="54"/>
      <c r="PWL8" s="54"/>
      <c r="PWM8" s="54"/>
      <c r="PWN8" s="54"/>
      <c r="PWO8" s="54"/>
      <c r="PWP8" s="54"/>
      <c r="PWQ8" s="54"/>
      <c r="PWR8" s="54"/>
      <c r="PWS8" s="54"/>
      <c r="PWT8" s="54"/>
      <c r="PWU8" s="54"/>
      <c r="PWV8" s="54"/>
      <c r="PWW8" s="54"/>
      <c r="PWX8" s="54"/>
      <c r="PWY8" s="54"/>
      <c r="PWZ8" s="54"/>
      <c r="PXA8" s="54"/>
      <c r="PXB8" s="54"/>
      <c r="PXC8" s="54"/>
      <c r="PXD8" s="54"/>
      <c r="PXE8" s="54"/>
      <c r="PXF8" s="54"/>
      <c r="PXG8" s="54"/>
      <c r="PXH8" s="54"/>
      <c r="PXI8" s="54"/>
      <c r="PXJ8" s="54"/>
      <c r="PXK8" s="54"/>
      <c r="PXL8" s="54"/>
      <c r="PXM8" s="54"/>
      <c r="PXN8" s="54"/>
      <c r="PXO8" s="54"/>
      <c r="PXP8" s="54"/>
      <c r="PXQ8" s="54"/>
      <c r="PXR8" s="54"/>
      <c r="PXS8" s="54"/>
      <c r="PXT8" s="54"/>
      <c r="PXU8" s="54"/>
      <c r="PXV8" s="54"/>
      <c r="PXW8" s="54"/>
      <c r="PXX8" s="54"/>
      <c r="PXY8" s="54"/>
      <c r="PXZ8" s="54"/>
      <c r="PYA8" s="54"/>
      <c r="PYB8" s="54"/>
      <c r="PYC8" s="54"/>
      <c r="PYD8" s="54"/>
      <c r="PYE8" s="54"/>
      <c r="PYF8" s="54"/>
      <c r="PYG8" s="54"/>
      <c r="PYH8" s="54"/>
      <c r="PYI8" s="54"/>
      <c r="PYJ8" s="54"/>
      <c r="PYK8" s="54"/>
      <c r="PYL8" s="54"/>
      <c r="PYM8" s="54"/>
      <c r="PYN8" s="54"/>
      <c r="PYO8" s="54"/>
      <c r="PYP8" s="54"/>
      <c r="PYQ8" s="54"/>
      <c r="PYR8" s="54"/>
      <c r="PYS8" s="54"/>
      <c r="PYT8" s="54"/>
      <c r="PYU8" s="54"/>
      <c r="PYV8" s="54"/>
      <c r="PYW8" s="54"/>
      <c r="PYX8" s="54"/>
      <c r="PYY8" s="54"/>
      <c r="PYZ8" s="54"/>
      <c r="PZA8" s="54"/>
      <c r="PZB8" s="54"/>
      <c r="PZC8" s="54"/>
      <c r="PZD8" s="54"/>
      <c r="PZE8" s="54"/>
      <c r="PZF8" s="54"/>
      <c r="PZG8" s="54"/>
      <c r="PZH8" s="54"/>
      <c r="PZI8" s="54"/>
      <c r="PZJ8" s="54"/>
      <c r="PZK8" s="54"/>
      <c r="PZL8" s="54"/>
      <c r="PZM8" s="54"/>
      <c r="PZN8" s="54"/>
      <c r="PZO8" s="54"/>
      <c r="PZP8" s="54"/>
      <c r="PZQ8" s="54"/>
      <c r="PZR8" s="54"/>
      <c r="PZS8" s="54"/>
      <c r="PZT8" s="54"/>
      <c r="PZU8" s="54"/>
      <c r="PZV8" s="54"/>
      <c r="PZW8" s="54"/>
      <c r="PZX8" s="54"/>
      <c r="PZY8" s="54"/>
      <c r="PZZ8" s="54"/>
      <c r="QAA8" s="54"/>
      <c r="QAB8" s="54"/>
      <c r="QAC8" s="54"/>
      <c r="QAD8" s="54"/>
      <c r="QAE8" s="54"/>
      <c r="QAF8" s="54"/>
      <c r="QAG8" s="54"/>
      <c r="QAH8" s="54"/>
      <c r="QAI8" s="54"/>
      <c r="QAJ8" s="54"/>
      <c r="QAK8" s="54"/>
      <c r="QAL8" s="54"/>
      <c r="QAM8" s="54"/>
      <c r="QAN8" s="54"/>
      <c r="QAO8" s="54"/>
      <c r="QAP8" s="54"/>
      <c r="QAQ8" s="54"/>
      <c r="QAR8" s="54"/>
      <c r="QAS8" s="54"/>
      <c r="QAT8" s="54"/>
      <c r="QAU8" s="54"/>
      <c r="QAV8" s="54"/>
      <c r="QAW8" s="54"/>
      <c r="QAX8" s="54"/>
      <c r="QAY8" s="54"/>
      <c r="QAZ8" s="54"/>
      <c r="QBA8" s="54"/>
      <c r="QBB8" s="54"/>
      <c r="QBC8" s="54"/>
      <c r="QBD8" s="54"/>
      <c r="QBE8" s="54"/>
      <c r="QBF8" s="54"/>
      <c r="QBG8" s="54"/>
      <c r="QBH8" s="54"/>
      <c r="QBI8" s="54"/>
      <c r="QBJ8" s="54"/>
      <c r="QBK8" s="54"/>
      <c r="QBL8" s="54"/>
      <c r="QBM8" s="54"/>
      <c r="QBN8" s="54"/>
      <c r="QBO8" s="54"/>
      <c r="QBP8" s="54"/>
      <c r="QBQ8" s="54"/>
      <c r="QBR8" s="54"/>
      <c r="QBS8" s="54"/>
      <c r="QBT8" s="54"/>
      <c r="QBU8" s="54"/>
      <c r="QBV8" s="54"/>
      <c r="QBW8" s="54"/>
      <c r="QBX8" s="54"/>
      <c r="QBY8" s="54"/>
      <c r="QBZ8" s="54"/>
      <c r="QCA8" s="54"/>
      <c r="QCB8" s="54"/>
      <c r="QCC8" s="54"/>
      <c r="QCD8" s="54"/>
      <c r="QCE8" s="54"/>
      <c r="QCF8" s="54"/>
      <c r="QCG8" s="54"/>
      <c r="QCH8" s="54"/>
      <c r="QCI8" s="54"/>
      <c r="QCJ8" s="54"/>
      <c r="QCK8" s="54"/>
      <c r="QCL8" s="54"/>
      <c r="QCM8" s="54"/>
      <c r="QCN8" s="54"/>
      <c r="QCO8" s="54"/>
      <c r="QCP8" s="54"/>
      <c r="QCQ8" s="54"/>
      <c r="QCR8" s="54"/>
      <c r="QCS8" s="54"/>
      <c r="QCT8" s="54"/>
      <c r="QCU8" s="54"/>
      <c r="QCV8" s="54"/>
      <c r="QCW8" s="54"/>
      <c r="QCX8" s="54"/>
      <c r="QCY8" s="54"/>
      <c r="QCZ8" s="54"/>
      <c r="QDA8" s="54"/>
      <c r="QDB8" s="54"/>
      <c r="QDC8" s="54"/>
      <c r="QDD8" s="54"/>
      <c r="QDE8" s="54"/>
      <c r="QDF8" s="54"/>
      <c r="QDG8" s="54"/>
      <c r="QDH8" s="54"/>
      <c r="QDI8" s="54"/>
      <c r="QDJ8" s="54"/>
      <c r="QDK8" s="54"/>
      <c r="QDL8" s="54"/>
      <c r="QDM8" s="54"/>
      <c r="QDN8" s="54"/>
      <c r="QDO8" s="54"/>
      <c r="QDP8" s="54"/>
      <c r="QDQ8" s="54"/>
      <c r="QDR8" s="54"/>
      <c r="QDS8" s="54"/>
      <c r="QDT8" s="54"/>
      <c r="QDU8" s="54"/>
      <c r="QDV8" s="54"/>
      <c r="QDW8" s="54"/>
      <c r="QDX8" s="54"/>
      <c r="QDY8" s="54"/>
      <c r="QDZ8" s="54"/>
      <c r="QEA8" s="54"/>
      <c r="QEB8" s="54"/>
      <c r="QEC8" s="54"/>
      <c r="QED8" s="54"/>
      <c r="QEE8" s="54"/>
      <c r="QEF8" s="54"/>
      <c r="QEG8" s="54"/>
      <c r="QEH8" s="54"/>
      <c r="QEI8" s="54"/>
      <c r="QEJ8" s="54"/>
      <c r="QEK8" s="54"/>
      <c r="QEL8" s="54"/>
      <c r="QEM8" s="54"/>
      <c r="QEN8" s="54"/>
      <c r="QEO8" s="54"/>
      <c r="QEP8" s="54"/>
      <c r="QEQ8" s="54"/>
      <c r="QER8" s="54"/>
      <c r="QES8" s="54"/>
      <c r="QET8" s="54"/>
      <c r="QEU8" s="54"/>
      <c r="QEV8" s="54"/>
      <c r="QEW8" s="54"/>
      <c r="QEX8" s="54"/>
      <c r="QEY8" s="54"/>
      <c r="QEZ8" s="54"/>
      <c r="QFA8" s="54"/>
      <c r="QFB8" s="54"/>
      <c r="QFC8" s="54"/>
      <c r="QFD8" s="54"/>
      <c r="QFE8" s="54"/>
      <c r="QFF8" s="54"/>
      <c r="QFG8" s="54"/>
      <c r="QFH8" s="54"/>
      <c r="QFI8" s="54"/>
      <c r="QFJ8" s="54"/>
      <c r="QFK8" s="54"/>
      <c r="QFL8" s="54"/>
      <c r="QFM8" s="54"/>
      <c r="QFN8" s="54"/>
      <c r="QFO8" s="54"/>
      <c r="QFP8" s="54"/>
      <c r="QFQ8" s="54"/>
      <c r="QFR8" s="54"/>
      <c r="QFS8" s="54"/>
      <c r="QFT8" s="54"/>
      <c r="QFU8" s="54"/>
      <c r="QFV8" s="54"/>
      <c r="QFW8" s="54"/>
      <c r="QFX8" s="54"/>
      <c r="QFY8" s="54"/>
      <c r="QFZ8" s="54"/>
      <c r="QGA8" s="54"/>
      <c r="QGB8" s="54"/>
      <c r="QGC8" s="54"/>
      <c r="QGD8" s="54"/>
      <c r="QGE8" s="54"/>
      <c r="QGF8" s="54"/>
      <c r="QGG8" s="54"/>
      <c r="QGH8" s="54"/>
      <c r="QGI8" s="54"/>
      <c r="QGJ8" s="54"/>
      <c r="QGK8" s="54"/>
      <c r="QGL8" s="54"/>
      <c r="QGM8" s="54"/>
      <c r="QGN8" s="54"/>
      <c r="QGO8" s="54"/>
      <c r="QGP8" s="54"/>
      <c r="QGQ8" s="54"/>
      <c r="QGR8" s="54"/>
      <c r="QGS8" s="54"/>
      <c r="QGT8" s="54"/>
      <c r="QGU8" s="54"/>
      <c r="QGV8" s="54"/>
      <c r="QGW8" s="54"/>
      <c r="QGX8" s="54"/>
      <c r="QGY8" s="54"/>
      <c r="QGZ8" s="54"/>
      <c r="QHA8" s="54"/>
      <c r="QHB8" s="54"/>
      <c r="QHC8" s="54"/>
      <c r="QHD8" s="54"/>
      <c r="QHE8" s="54"/>
      <c r="QHF8" s="54"/>
      <c r="QHG8" s="54"/>
      <c r="QHH8" s="54"/>
      <c r="QHI8" s="54"/>
      <c r="QHJ8" s="54"/>
      <c r="QHK8" s="54"/>
      <c r="QHL8" s="54"/>
      <c r="QHM8" s="54"/>
      <c r="QHN8" s="54"/>
      <c r="QHO8" s="54"/>
      <c r="QHP8" s="54"/>
      <c r="QHQ8" s="54"/>
      <c r="QHR8" s="54"/>
      <c r="QHS8" s="54"/>
      <c r="QHT8" s="54"/>
      <c r="QHU8" s="54"/>
      <c r="QHV8" s="54"/>
      <c r="QHW8" s="54"/>
      <c r="QHX8" s="54"/>
      <c r="QHY8" s="54"/>
      <c r="QHZ8" s="54"/>
      <c r="QIA8" s="54"/>
      <c r="QIB8" s="54"/>
      <c r="QIC8" s="54"/>
      <c r="QID8" s="54"/>
      <c r="QIE8" s="54"/>
      <c r="QIF8" s="54"/>
      <c r="QIG8" s="54"/>
      <c r="QIH8" s="54"/>
      <c r="QII8" s="54"/>
      <c r="QIJ8" s="54"/>
      <c r="QIK8" s="54"/>
      <c r="QIL8" s="54"/>
      <c r="QIM8" s="54"/>
      <c r="QIN8" s="54"/>
      <c r="QIO8" s="54"/>
      <c r="QIP8" s="54"/>
      <c r="QIQ8" s="54"/>
      <c r="QIR8" s="54"/>
      <c r="QIS8" s="54"/>
      <c r="QIT8" s="54"/>
      <c r="QIU8" s="54"/>
      <c r="QIV8" s="54"/>
      <c r="QIW8" s="54"/>
      <c r="QIX8" s="54"/>
      <c r="QIY8" s="54"/>
      <c r="QIZ8" s="54"/>
      <c r="QJA8" s="54"/>
      <c r="QJB8" s="54"/>
      <c r="QJC8" s="54"/>
      <c r="QJD8" s="54"/>
      <c r="QJE8" s="54"/>
      <c r="QJF8" s="54"/>
      <c r="QJG8" s="54"/>
      <c r="QJH8" s="54"/>
      <c r="QJI8" s="54"/>
      <c r="QJJ8" s="54"/>
      <c r="QJK8" s="54"/>
      <c r="QJL8" s="54"/>
      <c r="QJM8" s="54"/>
      <c r="QJN8" s="54"/>
      <c r="QJO8" s="54"/>
      <c r="QJP8" s="54"/>
      <c r="QJQ8" s="54"/>
      <c r="QJR8" s="54"/>
      <c r="QJS8" s="54"/>
      <c r="QJT8" s="54"/>
      <c r="QJU8" s="54"/>
      <c r="QJV8" s="54"/>
      <c r="QJW8" s="54"/>
      <c r="QJX8" s="54"/>
      <c r="QJY8" s="54"/>
      <c r="QJZ8" s="54"/>
      <c r="QKA8" s="54"/>
      <c r="QKB8" s="54"/>
      <c r="QKC8" s="54"/>
      <c r="QKD8" s="54"/>
      <c r="QKE8" s="54"/>
      <c r="QKF8" s="54"/>
      <c r="QKG8" s="54"/>
      <c r="QKH8" s="54"/>
      <c r="QKI8" s="54"/>
      <c r="QKJ8" s="54"/>
      <c r="QKK8" s="54"/>
      <c r="QKL8" s="54"/>
      <c r="QKM8" s="54"/>
      <c r="QKN8" s="54"/>
      <c r="QKO8" s="54"/>
      <c r="QKP8" s="54"/>
      <c r="QKQ8" s="54"/>
      <c r="QKR8" s="54"/>
      <c r="QKS8" s="54"/>
      <c r="QKT8" s="54"/>
      <c r="QKU8" s="54"/>
      <c r="QKV8" s="54"/>
      <c r="QKW8" s="54"/>
      <c r="QKX8" s="54"/>
      <c r="QKY8" s="54"/>
      <c r="QKZ8" s="54"/>
      <c r="QLA8" s="54"/>
      <c r="QLB8" s="54"/>
      <c r="QLC8" s="54"/>
      <c r="QLD8" s="54"/>
      <c r="QLE8" s="54"/>
      <c r="QLF8" s="54"/>
      <c r="QLG8" s="54"/>
      <c r="QLH8" s="54"/>
      <c r="QLI8" s="54"/>
      <c r="QLJ8" s="54"/>
      <c r="QLK8" s="54"/>
      <c r="QLL8" s="54"/>
      <c r="QLM8" s="54"/>
      <c r="QLN8" s="54"/>
      <c r="QLO8" s="54"/>
      <c r="QLP8" s="54"/>
      <c r="QLQ8" s="54"/>
      <c r="QLR8" s="54"/>
      <c r="QLS8" s="54"/>
      <c r="QLT8" s="54"/>
      <c r="QLU8" s="54"/>
      <c r="QLV8" s="54"/>
      <c r="QLW8" s="54"/>
      <c r="QLX8" s="54"/>
      <c r="QLY8" s="54"/>
      <c r="QLZ8" s="54"/>
      <c r="QMA8" s="54"/>
      <c r="QMB8" s="54"/>
      <c r="QMC8" s="54"/>
      <c r="QMD8" s="54"/>
      <c r="QME8" s="54"/>
      <c r="QMF8" s="54"/>
      <c r="QMG8" s="54"/>
      <c r="QMH8" s="54"/>
      <c r="QMI8" s="54"/>
      <c r="QMJ8" s="54"/>
      <c r="QMK8" s="54"/>
      <c r="QML8" s="54"/>
      <c r="QMM8" s="54"/>
      <c r="QMN8" s="54"/>
      <c r="QMO8" s="54"/>
      <c r="QMP8" s="54"/>
      <c r="QMQ8" s="54"/>
      <c r="QMR8" s="54"/>
      <c r="QMS8" s="54"/>
      <c r="QMT8" s="54"/>
      <c r="QMU8" s="54"/>
      <c r="QMV8" s="54"/>
      <c r="QMW8" s="54"/>
      <c r="QMX8" s="54"/>
      <c r="QMY8" s="54"/>
      <c r="QMZ8" s="54"/>
      <c r="QNA8" s="54"/>
      <c r="QNB8" s="54"/>
      <c r="QNC8" s="54"/>
      <c r="QND8" s="54"/>
      <c r="QNE8" s="54"/>
      <c r="QNF8" s="54"/>
      <c r="QNG8" s="54"/>
      <c r="QNH8" s="54"/>
      <c r="QNI8" s="54"/>
      <c r="QNJ8" s="54"/>
      <c r="QNK8" s="54"/>
      <c r="QNL8" s="54"/>
      <c r="QNM8" s="54"/>
      <c r="QNN8" s="54"/>
      <c r="QNO8" s="54"/>
      <c r="QNP8" s="54"/>
      <c r="QNQ8" s="54"/>
      <c r="QNR8" s="54"/>
      <c r="QNS8" s="54"/>
      <c r="QNT8" s="54"/>
      <c r="QNU8" s="54"/>
      <c r="QNV8" s="54"/>
      <c r="QNW8" s="54"/>
      <c r="QNX8" s="54"/>
      <c r="QNY8" s="54"/>
      <c r="QNZ8" s="54"/>
      <c r="QOA8" s="54"/>
      <c r="QOB8" s="54"/>
      <c r="QOC8" s="54"/>
      <c r="QOD8" s="54"/>
      <c r="QOE8" s="54"/>
      <c r="QOF8" s="54"/>
      <c r="QOG8" s="54"/>
      <c r="QOH8" s="54"/>
      <c r="QOI8" s="54"/>
      <c r="QOJ8" s="54"/>
      <c r="QOK8" s="54"/>
      <c r="QOL8" s="54"/>
      <c r="QOM8" s="54"/>
      <c r="QON8" s="54"/>
      <c r="QOO8" s="54"/>
      <c r="QOP8" s="54"/>
      <c r="QOQ8" s="54"/>
      <c r="QOR8" s="54"/>
      <c r="QOS8" s="54"/>
      <c r="QOT8" s="54"/>
      <c r="QOU8" s="54"/>
      <c r="QOV8" s="54"/>
      <c r="QOW8" s="54"/>
      <c r="QOX8" s="54"/>
      <c r="QOY8" s="54"/>
      <c r="QOZ8" s="54"/>
      <c r="QPA8" s="54"/>
      <c r="QPB8" s="54"/>
      <c r="QPC8" s="54"/>
      <c r="QPD8" s="54"/>
      <c r="QPE8" s="54"/>
      <c r="QPF8" s="54"/>
      <c r="QPG8" s="54"/>
      <c r="QPH8" s="54"/>
      <c r="QPI8" s="54"/>
      <c r="QPJ8" s="54"/>
      <c r="QPK8" s="54"/>
      <c r="QPL8" s="54"/>
      <c r="QPM8" s="54"/>
      <c r="QPN8" s="54"/>
      <c r="QPO8" s="54"/>
      <c r="QPP8" s="54"/>
      <c r="QPQ8" s="54"/>
      <c r="QPR8" s="54"/>
      <c r="QPS8" s="54"/>
      <c r="QPT8" s="54"/>
      <c r="QPU8" s="54"/>
      <c r="QPV8" s="54"/>
      <c r="QPW8" s="54"/>
      <c r="QPX8" s="54"/>
      <c r="QPY8" s="54"/>
      <c r="QPZ8" s="54"/>
      <c r="QQA8" s="54"/>
      <c r="QQB8" s="54"/>
      <c r="QQC8" s="54"/>
      <c r="QQD8" s="54"/>
      <c r="QQE8" s="54"/>
      <c r="QQF8" s="54"/>
      <c r="QQG8" s="54"/>
      <c r="QQH8" s="54"/>
      <c r="QQI8" s="54"/>
      <c r="QQJ8" s="54"/>
      <c r="QQK8" s="54"/>
      <c r="QQL8" s="54"/>
      <c r="QQM8" s="54"/>
      <c r="QQN8" s="54"/>
      <c r="QQO8" s="54"/>
      <c r="QQP8" s="54"/>
      <c r="QQQ8" s="54"/>
      <c r="QQR8" s="54"/>
      <c r="QQS8" s="54"/>
      <c r="QQT8" s="54"/>
      <c r="QQU8" s="54"/>
      <c r="QQV8" s="54"/>
      <c r="QQW8" s="54"/>
      <c r="QQX8" s="54"/>
      <c r="QQY8" s="54"/>
      <c r="QQZ8" s="54"/>
      <c r="QRA8" s="54"/>
      <c r="QRB8" s="54"/>
      <c r="QRC8" s="54"/>
      <c r="QRD8" s="54"/>
      <c r="QRE8" s="54"/>
      <c r="QRF8" s="54"/>
      <c r="QRG8" s="54"/>
      <c r="QRH8" s="54"/>
      <c r="QRI8" s="54"/>
      <c r="QRJ8" s="54"/>
      <c r="QRK8" s="54"/>
      <c r="QRL8" s="54"/>
      <c r="QRM8" s="54"/>
      <c r="QRN8" s="54"/>
      <c r="QRO8" s="54"/>
      <c r="QRP8" s="54"/>
      <c r="QRQ8" s="54"/>
      <c r="QRR8" s="54"/>
      <c r="QRS8" s="54"/>
      <c r="QRT8" s="54"/>
      <c r="QRU8" s="54"/>
      <c r="QRV8" s="54"/>
      <c r="QRW8" s="54"/>
      <c r="QRX8" s="54"/>
      <c r="QRY8" s="54"/>
      <c r="QRZ8" s="54"/>
      <c r="QSA8" s="54"/>
      <c r="QSB8" s="54"/>
      <c r="QSC8" s="54"/>
      <c r="QSD8" s="54"/>
      <c r="QSE8" s="54"/>
      <c r="QSF8" s="54"/>
      <c r="QSG8" s="54"/>
      <c r="QSH8" s="54"/>
      <c r="QSI8" s="54"/>
      <c r="QSJ8" s="54"/>
      <c r="QSK8" s="54"/>
      <c r="QSL8" s="54"/>
      <c r="QSM8" s="54"/>
      <c r="QSN8" s="54"/>
      <c r="QSO8" s="54"/>
      <c r="QSP8" s="54"/>
      <c r="QSQ8" s="54"/>
      <c r="QSR8" s="54"/>
      <c r="QSS8" s="54"/>
      <c r="QST8" s="54"/>
      <c r="QSU8" s="54"/>
      <c r="QSV8" s="54"/>
      <c r="QSW8" s="54"/>
      <c r="QSX8" s="54"/>
      <c r="QSY8" s="54"/>
      <c r="QSZ8" s="54"/>
      <c r="QTA8" s="54"/>
      <c r="QTB8" s="54"/>
      <c r="QTC8" s="54"/>
      <c r="QTD8" s="54"/>
      <c r="QTE8" s="54"/>
      <c r="QTF8" s="54"/>
      <c r="QTG8" s="54"/>
      <c r="QTH8" s="54"/>
      <c r="QTI8" s="54"/>
      <c r="QTJ8" s="54"/>
      <c r="QTK8" s="54"/>
      <c r="QTL8" s="54"/>
      <c r="QTM8" s="54"/>
      <c r="QTN8" s="54"/>
      <c r="QTO8" s="54"/>
      <c r="QTP8" s="54"/>
      <c r="QTQ8" s="54"/>
      <c r="QTR8" s="54"/>
      <c r="QTS8" s="54"/>
      <c r="QTT8" s="54"/>
      <c r="QTU8" s="54"/>
      <c r="QTV8" s="54"/>
      <c r="QTW8" s="54"/>
      <c r="QTX8" s="54"/>
      <c r="QTY8" s="54"/>
      <c r="QTZ8" s="54"/>
      <c r="QUA8" s="54"/>
      <c r="QUB8" s="54"/>
      <c r="QUC8" s="54"/>
      <c r="QUD8" s="54"/>
      <c r="QUE8" s="54"/>
      <c r="QUF8" s="54"/>
      <c r="QUG8" s="54"/>
      <c r="QUH8" s="54"/>
      <c r="QUI8" s="54"/>
      <c r="QUJ8" s="54"/>
      <c r="QUK8" s="54"/>
      <c r="QUL8" s="54"/>
      <c r="QUM8" s="54"/>
      <c r="QUN8" s="54"/>
      <c r="QUO8" s="54"/>
      <c r="QUP8" s="54"/>
      <c r="QUQ8" s="54"/>
      <c r="QUR8" s="54"/>
      <c r="QUS8" s="54"/>
      <c r="QUT8" s="54"/>
      <c r="QUU8" s="54"/>
      <c r="QUV8" s="54"/>
      <c r="QUW8" s="54"/>
      <c r="QUX8" s="54"/>
      <c r="QUY8" s="54"/>
      <c r="QUZ8" s="54"/>
      <c r="QVA8" s="54"/>
      <c r="QVB8" s="54"/>
      <c r="QVC8" s="54"/>
      <c r="QVD8" s="54"/>
      <c r="QVE8" s="54"/>
      <c r="QVF8" s="54"/>
      <c r="QVG8" s="54"/>
      <c r="QVH8" s="54"/>
      <c r="QVI8" s="54"/>
      <c r="QVJ8" s="54"/>
      <c r="QVK8" s="54"/>
      <c r="QVL8" s="54"/>
      <c r="QVM8" s="54"/>
      <c r="QVN8" s="54"/>
      <c r="QVO8" s="54"/>
      <c r="QVP8" s="54"/>
      <c r="QVQ8" s="54"/>
      <c r="QVR8" s="54"/>
      <c r="QVS8" s="54"/>
      <c r="QVT8" s="54"/>
      <c r="QVU8" s="54"/>
      <c r="QVV8" s="54"/>
      <c r="QVW8" s="54"/>
      <c r="QVX8" s="54"/>
      <c r="QVY8" s="54"/>
      <c r="QVZ8" s="54"/>
      <c r="QWA8" s="54"/>
      <c r="QWB8" s="54"/>
      <c r="QWC8" s="54"/>
      <c r="QWD8" s="54"/>
      <c r="QWE8" s="54"/>
      <c r="QWF8" s="54"/>
      <c r="QWG8" s="54"/>
      <c r="QWH8" s="54"/>
      <c r="QWI8" s="54"/>
      <c r="QWJ8" s="54"/>
      <c r="QWK8" s="54"/>
      <c r="QWL8" s="54"/>
      <c r="QWM8" s="54"/>
      <c r="QWN8" s="54"/>
      <c r="QWO8" s="54"/>
      <c r="QWP8" s="54"/>
      <c r="QWQ8" s="54"/>
      <c r="QWR8" s="54"/>
      <c r="QWS8" s="54"/>
      <c r="QWT8" s="54"/>
      <c r="QWU8" s="54"/>
      <c r="QWV8" s="54"/>
      <c r="QWW8" s="54"/>
      <c r="QWX8" s="54"/>
      <c r="QWY8" s="54"/>
      <c r="QWZ8" s="54"/>
      <c r="QXA8" s="54"/>
      <c r="QXB8" s="54"/>
      <c r="QXC8" s="54"/>
      <c r="QXD8" s="54"/>
      <c r="QXE8" s="54"/>
      <c r="QXF8" s="54"/>
      <c r="QXG8" s="54"/>
      <c r="QXH8" s="54"/>
      <c r="QXI8" s="54"/>
      <c r="QXJ8" s="54"/>
      <c r="QXK8" s="54"/>
      <c r="QXL8" s="54"/>
      <c r="QXM8" s="54"/>
      <c r="QXN8" s="54"/>
      <c r="QXO8" s="54"/>
      <c r="QXP8" s="54"/>
      <c r="QXQ8" s="54"/>
      <c r="QXR8" s="54"/>
      <c r="QXS8" s="54"/>
      <c r="QXT8" s="54"/>
      <c r="QXU8" s="54"/>
      <c r="QXV8" s="54"/>
      <c r="QXW8" s="54"/>
      <c r="QXX8" s="54"/>
      <c r="QXY8" s="54"/>
      <c r="QXZ8" s="54"/>
      <c r="QYA8" s="54"/>
      <c r="QYB8" s="54"/>
      <c r="QYC8" s="54"/>
      <c r="QYD8" s="54"/>
      <c r="QYE8" s="54"/>
      <c r="QYF8" s="54"/>
      <c r="QYG8" s="54"/>
      <c r="QYH8" s="54"/>
      <c r="QYI8" s="54"/>
      <c r="QYJ8" s="54"/>
      <c r="QYK8" s="54"/>
      <c r="QYL8" s="54"/>
      <c r="QYM8" s="54"/>
      <c r="QYN8" s="54"/>
      <c r="QYO8" s="54"/>
      <c r="QYP8" s="54"/>
      <c r="QYQ8" s="54"/>
      <c r="QYR8" s="54"/>
      <c r="QYS8" s="54"/>
      <c r="QYT8" s="54"/>
      <c r="QYU8" s="54"/>
      <c r="QYV8" s="54"/>
      <c r="QYW8" s="54"/>
      <c r="QYX8" s="54"/>
      <c r="QYY8" s="54"/>
      <c r="QYZ8" s="54"/>
      <c r="QZA8" s="54"/>
      <c r="QZB8" s="54"/>
      <c r="QZC8" s="54"/>
      <c r="QZD8" s="54"/>
      <c r="QZE8" s="54"/>
      <c r="QZF8" s="54"/>
      <c r="QZG8" s="54"/>
      <c r="QZH8" s="54"/>
      <c r="QZI8" s="54"/>
      <c r="QZJ8" s="54"/>
      <c r="QZK8" s="54"/>
      <c r="QZL8" s="54"/>
      <c r="QZM8" s="54"/>
      <c r="QZN8" s="54"/>
      <c r="QZO8" s="54"/>
      <c r="QZP8" s="54"/>
      <c r="QZQ8" s="54"/>
      <c r="QZR8" s="54"/>
      <c r="QZS8" s="54"/>
      <c r="QZT8" s="54"/>
      <c r="QZU8" s="54"/>
      <c r="QZV8" s="54"/>
      <c r="QZW8" s="54"/>
      <c r="QZX8" s="54"/>
      <c r="QZY8" s="54"/>
      <c r="QZZ8" s="54"/>
      <c r="RAA8" s="54"/>
      <c r="RAB8" s="54"/>
      <c r="RAC8" s="54"/>
      <c r="RAD8" s="54"/>
      <c r="RAE8" s="54"/>
      <c r="RAF8" s="54"/>
      <c r="RAG8" s="54"/>
      <c r="RAH8" s="54"/>
      <c r="RAI8" s="54"/>
      <c r="RAJ8" s="54"/>
      <c r="RAK8" s="54"/>
      <c r="RAL8" s="54"/>
      <c r="RAM8" s="54"/>
      <c r="RAN8" s="54"/>
      <c r="RAO8" s="54"/>
      <c r="RAP8" s="54"/>
      <c r="RAQ8" s="54"/>
      <c r="RAR8" s="54"/>
      <c r="RAS8" s="54"/>
      <c r="RAT8" s="54"/>
      <c r="RAU8" s="54"/>
      <c r="RAV8" s="54"/>
      <c r="RAW8" s="54"/>
      <c r="RAX8" s="54"/>
      <c r="RAY8" s="54"/>
      <c r="RAZ8" s="54"/>
      <c r="RBA8" s="54"/>
      <c r="RBB8" s="54"/>
      <c r="RBC8" s="54"/>
      <c r="RBD8" s="54"/>
      <c r="RBE8" s="54"/>
      <c r="RBF8" s="54"/>
      <c r="RBG8" s="54"/>
      <c r="RBH8" s="54"/>
      <c r="RBI8" s="54"/>
      <c r="RBJ8" s="54"/>
      <c r="RBK8" s="54"/>
      <c r="RBL8" s="54"/>
      <c r="RBM8" s="54"/>
      <c r="RBN8" s="54"/>
      <c r="RBO8" s="54"/>
      <c r="RBP8" s="54"/>
      <c r="RBQ8" s="54"/>
      <c r="RBR8" s="54"/>
      <c r="RBS8" s="54"/>
      <c r="RBT8" s="54"/>
      <c r="RBU8" s="54"/>
      <c r="RBV8" s="54"/>
      <c r="RBW8" s="54"/>
      <c r="RBX8" s="54"/>
      <c r="RBY8" s="54"/>
      <c r="RBZ8" s="54"/>
      <c r="RCA8" s="54"/>
      <c r="RCB8" s="54"/>
      <c r="RCC8" s="54"/>
      <c r="RCD8" s="54"/>
      <c r="RCE8" s="54"/>
      <c r="RCF8" s="54"/>
      <c r="RCG8" s="54"/>
      <c r="RCH8" s="54"/>
      <c r="RCI8" s="54"/>
      <c r="RCJ8" s="54"/>
      <c r="RCK8" s="54"/>
      <c r="RCL8" s="54"/>
      <c r="RCM8" s="54"/>
      <c r="RCN8" s="54"/>
      <c r="RCO8" s="54"/>
      <c r="RCP8" s="54"/>
      <c r="RCQ8" s="54"/>
      <c r="RCR8" s="54"/>
      <c r="RCS8" s="54"/>
      <c r="RCT8" s="54"/>
      <c r="RCU8" s="54"/>
      <c r="RCV8" s="54"/>
      <c r="RCW8" s="54"/>
      <c r="RCX8" s="54"/>
      <c r="RCY8" s="54"/>
      <c r="RCZ8" s="54"/>
      <c r="RDA8" s="54"/>
      <c r="RDB8" s="54"/>
      <c r="RDC8" s="54"/>
      <c r="RDD8" s="54"/>
      <c r="RDE8" s="54"/>
      <c r="RDF8" s="54"/>
      <c r="RDG8" s="54"/>
      <c r="RDH8" s="54"/>
      <c r="RDI8" s="54"/>
      <c r="RDJ8" s="54"/>
      <c r="RDK8" s="54"/>
      <c r="RDL8" s="54"/>
      <c r="RDM8" s="54"/>
      <c r="RDN8" s="54"/>
      <c r="RDO8" s="54"/>
      <c r="RDP8" s="54"/>
      <c r="RDQ8" s="54"/>
      <c r="RDR8" s="54"/>
      <c r="RDS8" s="54"/>
      <c r="RDT8" s="54"/>
      <c r="RDU8" s="54"/>
      <c r="RDV8" s="54"/>
      <c r="RDW8" s="54"/>
      <c r="RDX8" s="54"/>
      <c r="RDY8" s="54"/>
      <c r="RDZ8" s="54"/>
      <c r="REA8" s="54"/>
      <c r="REB8" s="54"/>
      <c r="REC8" s="54"/>
      <c r="RED8" s="54"/>
      <c r="REE8" s="54"/>
      <c r="REF8" s="54"/>
      <c r="REG8" s="54"/>
      <c r="REH8" s="54"/>
      <c r="REI8" s="54"/>
      <c r="REJ8" s="54"/>
      <c r="REK8" s="54"/>
      <c r="REL8" s="54"/>
      <c r="REM8" s="54"/>
      <c r="REN8" s="54"/>
      <c r="REO8" s="54"/>
      <c r="REP8" s="54"/>
      <c r="REQ8" s="54"/>
      <c r="RER8" s="54"/>
      <c r="RES8" s="54"/>
      <c r="RET8" s="54"/>
      <c r="REU8" s="54"/>
      <c r="REV8" s="54"/>
      <c r="REW8" s="54"/>
      <c r="REX8" s="54"/>
      <c r="REY8" s="54"/>
      <c r="REZ8" s="54"/>
      <c r="RFA8" s="54"/>
      <c r="RFB8" s="54"/>
      <c r="RFC8" s="54"/>
      <c r="RFD8" s="54"/>
      <c r="RFE8" s="54"/>
      <c r="RFF8" s="54"/>
      <c r="RFG8" s="54"/>
      <c r="RFH8" s="54"/>
      <c r="RFI8" s="54"/>
      <c r="RFJ8" s="54"/>
      <c r="RFK8" s="54"/>
      <c r="RFL8" s="54"/>
      <c r="RFM8" s="54"/>
      <c r="RFN8" s="54"/>
      <c r="RFO8" s="54"/>
      <c r="RFP8" s="54"/>
      <c r="RFQ8" s="54"/>
      <c r="RFR8" s="54"/>
      <c r="RFS8" s="54"/>
      <c r="RFT8" s="54"/>
      <c r="RFU8" s="54"/>
      <c r="RFV8" s="54"/>
      <c r="RFW8" s="54"/>
      <c r="RFX8" s="54"/>
      <c r="RFY8" s="54"/>
      <c r="RFZ8" s="54"/>
      <c r="RGA8" s="54"/>
      <c r="RGB8" s="54"/>
      <c r="RGC8" s="54"/>
      <c r="RGD8" s="54"/>
      <c r="RGE8" s="54"/>
      <c r="RGF8" s="54"/>
      <c r="RGG8" s="54"/>
      <c r="RGH8" s="54"/>
      <c r="RGI8" s="54"/>
      <c r="RGJ8" s="54"/>
      <c r="RGK8" s="54"/>
      <c r="RGL8" s="54"/>
      <c r="RGM8" s="54"/>
      <c r="RGN8" s="54"/>
      <c r="RGO8" s="54"/>
      <c r="RGP8" s="54"/>
      <c r="RGQ8" s="54"/>
      <c r="RGR8" s="54"/>
      <c r="RGS8" s="54"/>
      <c r="RGT8" s="54"/>
      <c r="RGU8" s="54"/>
      <c r="RGV8" s="54"/>
      <c r="RGW8" s="54"/>
      <c r="RGX8" s="54"/>
      <c r="RGY8" s="54"/>
      <c r="RGZ8" s="54"/>
      <c r="RHA8" s="54"/>
      <c r="RHB8" s="54"/>
      <c r="RHC8" s="54"/>
      <c r="RHD8" s="54"/>
      <c r="RHE8" s="54"/>
      <c r="RHF8" s="54"/>
      <c r="RHG8" s="54"/>
      <c r="RHH8" s="54"/>
      <c r="RHI8" s="54"/>
      <c r="RHJ8" s="54"/>
      <c r="RHK8" s="54"/>
      <c r="RHL8" s="54"/>
      <c r="RHM8" s="54"/>
      <c r="RHN8" s="54"/>
      <c r="RHO8" s="54"/>
      <c r="RHP8" s="54"/>
      <c r="RHQ8" s="54"/>
      <c r="RHR8" s="54"/>
      <c r="RHS8" s="54"/>
      <c r="RHT8" s="54"/>
      <c r="RHU8" s="54"/>
      <c r="RHV8" s="54"/>
      <c r="RHW8" s="54"/>
      <c r="RHX8" s="54"/>
      <c r="RHY8" s="54"/>
      <c r="RHZ8" s="54"/>
      <c r="RIA8" s="54"/>
      <c r="RIB8" s="54"/>
      <c r="RIC8" s="54"/>
      <c r="RID8" s="54"/>
      <c r="RIE8" s="54"/>
      <c r="RIF8" s="54"/>
      <c r="RIG8" s="54"/>
      <c r="RIH8" s="54"/>
      <c r="RII8" s="54"/>
      <c r="RIJ8" s="54"/>
      <c r="RIK8" s="54"/>
      <c r="RIL8" s="54"/>
      <c r="RIM8" s="54"/>
      <c r="RIN8" s="54"/>
      <c r="RIO8" s="54"/>
      <c r="RIP8" s="54"/>
      <c r="RIQ8" s="54"/>
      <c r="RIR8" s="54"/>
      <c r="RIS8" s="54"/>
      <c r="RIT8" s="54"/>
      <c r="RIU8" s="54"/>
      <c r="RIV8" s="54"/>
      <c r="RIW8" s="54"/>
      <c r="RIX8" s="54"/>
      <c r="RIY8" s="54"/>
      <c r="RIZ8" s="54"/>
      <c r="RJA8" s="54"/>
      <c r="RJB8" s="54"/>
      <c r="RJC8" s="54"/>
      <c r="RJD8" s="54"/>
      <c r="RJE8" s="54"/>
      <c r="RJF8" s="54"/>
      <c r="RJG8" s="54"/>
      <c r="RJH8" s="54"/>
      <c r="RJI8" s="54"/>
      <c r="RJJ8" s="54"/>
      <c r="RJK8" s="54"/>
      <c r="RJL8" s="54"/>
      <c r="RJM8" s="54"/>
      <c r="RJN8" s="54"/>
      <c r="RJO8" s="54"/>
      <c r="RJP8" s="54"/>
      <c r="RJQ8" s="54"/>
      <c r="RJR8" s="54"/>
      <c r="RJS8" s="54"/>
      <c r="RJT8" s="54"/>
      <c r="RJU8" s="54"/>
      <c r="RJV8" s="54"/>
      <c r="RJW8" s="54"/>
      <c r="RJX8" s="54"/>
      <c r="RJY8" s="54"/>
      <c r="RJZ8" s="54"/>
      <c r="RKA8" s="54"/>
      <c r="RKB8" s="54"/>
      <c r="RKC8" s="54"/>
      <c r="RKD8" s="54"/>
      <c r="RKE8" s="54"/>
      <c r="RKF8" s="54"/>
      <c r="RKG8" s="54"/>
      <c r="RKH8" s="54"/>
      <c r="RKI8" s="54"/>
      <c r="RKJ8" s="54"/>
      <c r="RKK8" s="54"/>
      <c r="RKL8" s="54"/>
      <c r="RKM8" s="54"/>
      <c r="RKN8" s="54"/>
      <c r="RKO8" s="54"/>
      <c r="RKP8" s="54"/>
      <c r="RKQ8" s="54"/>
      <c r="RKR8" s="54"/>
      <c r="RKS8" s="54"/>
      <c r="RKT8" s="54"/>
      <c r="RKU8" s="54"/>
      <c r="RKV8" s="54"/>
      <c r="RKW8" s="54"/>
      <c r="RKX8" s="54"/>
      <c r="RKY8" s="54"/>
      <c r="RKZ8" s="54"/>
      <c r="RLA8" s="54"/>
      <c r="RLB8" s="54"/>
      <c r="RLC8" s="54"/>
      <c r="RLD8" s="54"/>
      <c r="RLE8" s="54"/>
      <c r="RLF8" s="54"/>
      <c r="RLG8" s="54"/>
      <c r="RLH8" s="54"/>
      <c r="RLI8" s="54"/>
      <c r="RLJ8" s="54"/>
      <c r="RLK8" s="54"/>
      <c r="RLL8" s="54"/>
      <c r="RLM8" s="54"/>
      <c r="RLN8" s="54"/>
      <c r="RLO8" s="54"/>
      <c r="RLP8" s="54"/>
      <c r="RLQ8" s="54"/>
      <c r="RLR8" s="54"/>
      <c r="RLS8" s="54"/>
      <c r="RLT8" s="54"/>
      <c r="RLU8" s="54"/>
      <c r="RLV8" s="54"/>
      <c r="RLW8" s="54"/>
      <c r="RLX8" s="54"/>
      <c r="RLY8" s="54"/>
      <c r="RLZ8" s="54"/>
      <c r="RMA8" s="54"/>
      <c r="RMB8" s="54"/>
      <c r="RMC8" s="54"/>
      <c r="RMD8" s="54"/>
      <c r="RME8" s="54"/>
      <c r="RMF8" s="54"/>
      <c r="RMG8" s="54"/>
      <c r="RMH8" s="54"/>
      <c r="RMI8" s="54"/>
      <c r="RMJ8" s="54"/>
      <c r="RMK8" s="54"/>
      <c r="RML8" s="54"/>
      <c r="RMM8" s="54"/>
      <c r="RMN8" s="54"/>
      <c r="RMO8" s="54"/>
      <c r="RMP8" s="54"/>
      <c r="RMQ8" s="54"/>
      <c r="RMR8" s="54"/>
      <c r="RMS8" s="54"/>
      <c r="RMT8" s="54"/>
      <c r="RMU8" s="54"/>
      <c r="RMV8" s="54"/>
      <c r="RMW8" s="54"/>
      <c r="RMX8" s="54"/>
      <c r="RMY8" s="54"/>
      <c r="RMZ8" s="54"/>
      <c r="RNA8" s="54"/>
      <c r="RNB8" s="54"/>
      <c r="RNC8" s="54"/>
      <c r="RND8" s="54"/>
      <c r="RNE8" s="54"/>
      <c r="RNF8" s="54"/>
      <c r="RNG8" s="54"/>
      <c r="RNH8" s="54"/>
      <c r="RNI8" s="54"/>
      <c r="RNJ8" s="54"/>
      <c r="RNK8" s="54"/>
      <c r="RNL8" s="54"/>
      <c r="RNM8" s="54"/>
      <c r="RNN8" s="54"/>
      <c r="RNO8" s="54"/>
      <c r="RNP8" s="54"/>
      <c r="RNQ8" s="54"/>
      <c r="RNR8" s="54"/>
      <c r="RNS8" s="54"/>
      <c r="RNT8" s="54"/>
      <c r="RNU8" s="54"/>
      <c r="RNV8" s="54"/>
      <c r="RNW8" s="54"/>
      <c r="RNX8" s="54"/>
      <c r="RNY8" s="54"/>
      <c r="RNZ8" s="54"/>
      <c r="ROA8" s="54"/>
      <c r="ROB8" s="54"/>
      <c r="ROC8" s="54"/>
      <c r="ROD8" s="54"/>
      <c r="ROE8" s="54"/>
      <c r="ROF8" s="54"/>
      <c r="ROG8" s="54"/>
      <c r="ROH8" s="54"/>
      <c r="ROI8" s="54"/>
      <c r="ROJ8" s="54"/>
      <c r="ROK8" s="54"/>
      <c r="ROL8" s="54"/>
      <c r="ROM8" s="54"/>
      <c r="RON8" s="54"/>
      <c r="ROO8" s="54"/>
      <c r="ROP8" s="54"/>
      <c r="ROQ8" s="54"/>
      <c r="ROR8" s="54"/>
      <c r="ROS8" s="54"/>
      <c r="ROT8" s="54"/>
      <c r="ROU8" s="54"/>
      <c r="ROV8" s="54"/>
      <c r="ROW8" s="54"/>
      <c r="ROX8" s="54"/>
      <c r="ROY8" s="54"/>
      <c r="ROZ8" s="54"/>
      <c r="RPA8" s="54"/>
      <c r="RPB8" s="54"/>
      <c r="RPC8" s="54"/>
      <c r="RPD8" s="54"/>
      <c r="RPE8" s="54"/>
      <c r="RPF8" s="54"/>
      <c r="RPG8" s="54"/>
      <c r="RPH8" s="54"/>
      <c r="RPI8" s="54"/>
      <c r="RPJ8" s="54"/>
      <c r="RPK8" s="54"/>
      <c r="RPL8" s="54"/>
      <c r="RPM8" s="54"/>
      <c r="RPN8" s="54"/>
      <c r="RPO8" s="54"/>
      <c r="RPP8" s="54"/>
      <c r="RPQ8" s="54"/>
      <c r="RPR8" s="54"/>
      <c r="RPS8" s="54"/>
      <c r="RPT8" s="54"/>
      <c r="RPU8" s="54"/>
      <c r="RPV8" s="54"/>
      <c r="RPW8" s="54"/>
      <c r="RPX8" s="54"/>
      <c r="RPY8" s="54"/>
      <c r="RPZ8" s="54"/>
      <c r="RQA8" s="54"/>
      <c r="RQB8" s="54"/>
      <c r="RQC8" s="54"/>
      <c r="RQD8" s="54"/>
      <c r="RQE8" s="54"/>
      <c r="RQF8" s="54"/>
      <c r="RQG8" s="54"/>
      <c r="RQH8" s="54"/>
      <c r="RQI8" s="54"/>
      <c r="RQJ8" s="54"/>
      <c r="RQK8" s="54"/>
      <c r="RQL8" s="54"/>
      <c r="RQM8" s="54"/>
      <c r="RQN8" s="54"/>
      <c r="RQO8" s="54"/>
      <c r="RQP8" s="54"/>
      <c r="RQQ8" s="54"/>
      <c r="RQR8" s="54"/>
      <c r="RQS8" s="54"/>
      <c r="RQT8" s="54"/>
      <c r="RQU8" s="54"/>
      <c r="RQV8" s="54"/>
      <c r="RQW8" s="54"/>
      <c r="RQX8" s="54"/>
      <c r="RQY8" s="54"/>
      <c r="RQZ8" s="54"/>
      <c r="RRA8" s="54"/>
      <c r="RRB8" s="54"/>
      <c r="RRC8" s="54"/>
      <c r="RRD8" s="54"/>
      <c r="RRE8" s="54"/>
      <c r="RRF8" s="54"/>
      <c r="RRG8" s="54"/>
      <c r="RRH8" s="54"/>
      <c r="RRI8" s="54"/>
      <c r="RRJ8" s="54"/>
      <c r="RRK8" s="54"/>
      <c r="RRL8" s="54"/>
      <c r="RRM8" s="54"/>
      <c r="RRN8" s="54"/>
      <c r="RRO8" s="54"/>
      <c r="RRP8" s="54"/>
      <c r="RRQ8" s="54"/>
      <c r="RRR8" s="54"/>
      <c r="RRS8" s="54"/>
      <c r="RRT8" s="54"/>
      <c r="RRU8" s="54"/>
      <c r="RRV8" s="54"/>
      <c r="RRW8" s="54"/>
      <c r="RRX8" s="54"/>
      <c r="RRY8" s="54"/>
      <c r="RRZ8" s="54"/>
      <c r="RSA8" s="54"/>
      <c r="RSB8" s="54"/>
      <c r="RSC8" s="54"/>
      <c r="RSD8" s="54"/>
      <c r="RSE8" s="54"/>
      <c r="RSF8" s="54"/>
      <c r="RSG8" s="54"/>
      <c r="RSH8" s="54"/>
      <c r="RSI8" s="54"/>
      <c r="RSJ8" s="54"/>
      <c r="RSK8" s="54"/>
      <c r="RSL8" s="54"/>
      <c r="RSM8" s="54"/>
      <c r="RSN8" s="54"/>
      <c r="RSO8" s="54"/>
      <c r="RSP8" s="54"/>
      <c r="RSQ8" s="54"/>
      <c r="RSR8" s="54"/>
      <c r="RSS8" s="54"/>
      <c r="RST8" s="54"/>
      <c r="RSU8" s="54"/>
      <c r="RSV8" s="54"/>
      <c r="RSW8" s="54"/>
      <c r="RSX8" s="54"/>
      <c r="RSY8" s="54"/>
      <c r="RSZ8" s="54"/>
      <c r="RTA8" s="54"/>
      <c r="RTB8" s="54"/>
      <c r="RTC8" s="54"/>
      <c r="RTD8" s="54"/>
      <c r="RTE8" s="54"/>
      <c r="RTF8" s="54"/>
      <c r="RTG8" s="54"/>
      <c r="RTH8" s="54"/>
      <c r="RTI8" s="54"/>
      <c r="RTJ8" s="54"/>
      <c r="RTK8" s="54"/>
      <c r="RTL8" s="54"/>
      <c r="RTM8" s="54"/>
      <c r="RTN8" s="54"/>
      <c r="RTO8" s="54"/>
      <c r="RTP8" s="54"/>
      <c r="RTQ8" s="54"/>
      <c r="RTR8" s="54"/>
      <c r="RTS8" s="54"/>
      <c r="RTT8" s="54"/>
      <c r="RTU8" s="54"/>
      <c r="RTV8" s="54"/>
      <c r="RTW8" s="54"/>
      <c r="RTX8" s="54"/>
      <c r="RTY8" s="54"/>
      <c r="RTZ8" s="54"/>
      <c r="RUA8" s="54"/>
      <c r="RUB8" s="54"/>
      <c r="RUC8" s="54"/>
      <c r="RUD8" s="54"/>
      <c r="RUE8" s="54"/>
      <c r="RUF8" s="54"/>
      <c r="RUG8" s="54"/>
      <c r="RUH8" s="54"/>
      <c r="RUI8" s="54"/>
      <c r="RUJ8" s="54"/>
      <c r="RUK8" s="54"/>
      <c r="RUL8" s="54"/>
      <c r="RUM8" s="54"/>
      <c r="RUN8" s="54"/>
      <c r="RUO8" s="54"/>
      <c r="RUP8" s="54"/>
      <c r="RUQ8" s="54"/>
      <c r="RUR8" s="54"/>
      <c r="RUS8" s="54"/>
      <c r="RUT8" s="54"/>
      <c r="RUU8" s="54"/>
      <c r="RUV8" s="54"/>
      <c r="RUW8" s="54"/>
      <c r="RUX8" s="54"/>
      <c r="RUY8" s="54"/>
      <c r="RUZ8" s="54"/>
      <c r="RVA8" s="54"/>
      <c r="RVB8" s="54"/>
      <c r="RVC8" s="54"/>
      <c r="RVD8" s="54"/>
      <c r="RVE8" s="54"/>
      <c r="RVF8" s="54"/>
      <c r="RVG8" s="54"/>
      <c r="RVH8" s="54"/>
      <c r="RVI8" s="54"/>
      <c r="RVJ8" s="54"/>
      <c r="RVK8" s="54"/>
      <c r="RVL8" s="54"/>
      <c r="RVM8" s="54"/>
      <c r="RVN8" s="54"/>
      <c r="RVO8" s="54"/>
      <c r="RVP8" s="54"/>
      <c r="RVQ8" s="54"/>
      <c r="RVR8" s="54"/>
      <c r="RVS8" s="54"/>
      <c r="RVT8" s="54"/>
      <c r="RVU8" s="54"/>
      <c r="RVV8" s="54"/>
      <c r="RVW8" s="54"/>
      <c r="RVX8" s="54"/>
      <c r="RVY8" s="54"/>
      <c r="RVZ8" s="54"/>
      <c r="RWA8" s="54"/>
      <c r="RWB8" s="54"/>
      <c r="RWC8" s="54"/>
      <c r="RWD8" s="54"/>
      <c r="RWE8" s="54"/>
      <c r="RWF8" s="54"/>
      <c r="RWG8" s="54"/>
      <c r="RWH8" s="54"/>
      <c r="RWI8" s="54"/>
      <c r="RWJ8" s="54"/>
      <c r="RWK8" s="54"/>
      <c r="RWL8" s="54"/>
      <c r="RWM8" s="54"/>
      <c r="RWN8" s="54"/>
      <c r="RWO8" s="54"/>
      <c r="RWP8" s="54"/>
      <c r="RWQ8" s="54"/>
      <c r="RWR8" s="54"/>
      <c r="RWS8" s="54"/>
      <c r="RWT8" s="54"/>
      <c r="RWU8" s="54"/>
      <c r="RWV8" s="54"/>
      <c r="RWW8" s="54"/>
      <c r="RWX8" s="54"/>
      <c r="RWY8" s="54"/>
      <c r="RWZ8" s="54"/>
      <c r="RXA8" s="54"/>
      <c r="RXB8" s="54"/>
      <c r="RXC8" s="54"/>
      <c r="RXD8" s="54"/>
      <c r="RXE8" s="54"/>
      <c r="RXF8" s="54"/>
      <c r="RXG8" s="54"/>
      <c r="RXH8" s="54"/>
      <c r="RXI8" s="54"/>
      <c r="RXJ8" s="54"/>
      <c r="RXK8" s="54"/>
      <c r="RXL8" s="54"/>
      <c r="RXM8" s="54"/>
      <c r="RXN8" s="54"/>
      <c r="RXO8" s="54"/>
      <c r="RXP8" s="54"/>
      <c r="RXQ8" s="54"/>
      <c r="RXR8" s="54"/>
      <c r="RXS8" s="54"/>
      <c r="RXT8" s="54"/>
      <c r="RXU8" s="54"/>
      <c r="RXV8" s="54"/>
      <c r="RXW8" s="54"/>
      <c r="RXX8" s="54"/>
      <c r="RXY8" s="54"/>
      <c r="RXZ8" s="54"/>
      <c r="RYA8" s="54"/>
      <c r="RYB8" s="54"/>
      <c r="RYC8" s="54"/>
      <c r="RYD8" s="54"/>
      <c r="RYE8" s="54"/>
      <c r="RYF8" s="54"/>
      <c r="RYG8" s="54"/>
      <c r="RYH8" s="54"/>
      <c r="RYI8" s="54"/>
      <c r="RYJ8" s="54"/>
      <c r="RYK8" s="54"/>
      <c r="RYL8" s="54"/>
      <c r="RYM8" s="54"/>
      <c r="RYN8" s="54"/>
      <c r="RYO8" s="54"/>
      <c r="RYP8" s="54"/>
      <c r="RYQ8" s="54"/>
      <c r="RYR8" s="54"/>
      <c r="RYS8" s="54"/>
      <c r="RYT8" s="54"/>
      <c r="RYU8" s="54"/>
      <c r="RYV8" s="54"/>
      <c r="RYW8" s="54"/>
      <c r="RYX8" s="54"/>
      <c r="RYY8" s="54"/>
      <c r="RYZ8" s="54"/>
      <c r="RZA8" s="54"/>
      <c r="RZB8" s="54"/>
      <c r="RZC8" s="54"/>
      <c r="RZD8" s="54"/>
      <c r="RZE8" s="54"/>
      <c r="RZF8" s="54"/>
      <c r="RZG8" s="54"/>
      <c r="RZH8" s="54"/>
      <c r="RZI8" s="54"/>
      <c r="RZJ8" s="54"/>
      <c r="RZK8" s="54"/>
      <c r="RZL8" s="54"/>
      <c r="RZM8" s="54"/>
      <c r="RZN8" s="54"/>
      <c r="RZO8" s="54"/>
      <c r="RZP8" s="54"/>
      <c r="RZQ8" s="54"/>
      <c r="RZR8" s="54"/>
      <c r="RZS8" s="54"/>
      <c r="RZT8" s="54"/>
      <c r="RZU8" s="54"/>
      <c r="RZV8" s="54"/>
      <c r="RZW8" s="54"/>
      <c r="RZX8" s="54"/>
      <c r="RZY8" s="54"/>
      <c r="RZZ8" s="54"/>
      <c r="SAA8" s="54"/>
      <c r="SAB8" s="54"/>
      <c r="SAC8" s="54"/>
      <c r="SAD8" s="54"/>
      <c r="SAE8" s="54"/>
      <c r="SAF8" s="54"/>
      <c r="SAG8" s="54"/>
      <c r="SAH8" s="54"/>
      <c r="SAI8" s="54"/>
      <c r="SAJ8" s="54"/>
      <c r="SAK8" s="54"/>
      <c r="SAL8" s="54"/>
      <c r="SAM8" s="54"/>
      <c r="SAN8" s="54"/>
      <c r="SAO8" s="54"/>
      <c r="SAP8" s="54"/>
      <c r="SAQ8" s="54"/>
      <c r="SAR8" s="54"/>
      <c r="SAS8" s="54"/>
      <c r="SAT8" s="54"/>
      <c r="SAU8" s="54"/>
      <c r="SAV8" s="54"/>
      <c r="SAW8" s="54"/>
      <c r="SAX8" s="54"/>
      <c r="SAY8" s="54"/>
      <c r="SAZ8" s="54"/>
      <c r="SBA8" s="54"/>
      <c r="SBB8" s="54"/>
      <c r="SBC8" s="54"/>
      <c r="SBD8" s="54"/>
      <c r="SBE8" s="54"/>
      <c r="SBF8" s="54"/>
      <c r="SBG8" s="54"/>
      <c r="SBH8" s="54"/>
      <c r="SBI8" s="54"/>
      <c r="SBJ8" s="54"/>
      <c r="SBK8" s="54"/>
      <c r="SBL8" s="54"/>
      <c r="SBM8" s="54"/>
      <c r="SBN8" s="54"/>
      <c r="SBO8" s="54"/>
      <c r="SBP8" s="54"/>
      <c r="SBQ8" s="54"/>
      <c r="SBR8" s="54"/>
      <c r="SBS8" s="54"/>
      <c r="SBT8" s="54"/>
      <c r="SBU8" s="54"/>
      <c r="SBV8" s="54"/>
      <c r="SBW8" s="54"/>
      <c r="SBX8" s="54"/>
      <c r="SBY8" s="54"/>
      <c r="SBZ8" s="54"/>
      <c r="SCA8" s="54"/>
      <c r="SCB8" s="54"/>
      <c r="SCC8" s="54"/>
      <c r="SCD8" s="54"/>
      <c r="SCE8" s="54"/>
      <c r="SCF8" s="54"/>
      <c r="SCG8" s="54"/>
      <c r="SCH8" s="54"/>
      <c r="SCI8" s="54"/>
      <c r="SCJ8" s="54"/>
      <c r="SCK8" s="54"/>
      <c r="SCL8" s="54"/>
      <c r="SCM8" s="54"/>
      <c r="SCN8" s="54"/>
      <c r="SCO8" s="54"/>
      <c r="SCP8" s="54"/>
      <c r="SCQ8" s="54"/>
      <c r="SCR8" s="54"/>
      <c r="SCS8" s="54"/>
      <c r="SCT8" s="54"/>
      <c r="SCU8" s="54"/>
      <c r="SCV8" s="54"/>
      <c r="SCW8" s="54"/>
      <c r="SCX8" s="54"/>
      <c r="SCY8" s="54"/>
      <c r="SCZ8" s="54"/>
      <c r="SDA8" s="54"/>
      <c r="SDB8" s="54"/>
      <c r="SDC8" s="54"/>
      <c r="SDD8" s="54"/>
      <c r="SDE8" s="54"/>
      <c r="SDF8" s="54"/>
      <c r="SDG8" s="54"/>
      <c r="SDH8" s="54"/>
      <c r="SDI8" s="54"/>
      <c r="SDJ8" s="54"/>
      <c r="SDK8" s="54"/>
      <c r="SDL8" s="54"/>
      <c r="SDM8" s="54"/>
      <c r="SDN8" s="54"/>
      <c r="SDO8" s="54"/>
      <c r="SDP8" s="54"/>
      <c r="SDQ8" s="54"/>
      <c r="SDR8" s="54"/>
      <c r="SDS8" s="54"/>
      <c r="SDT8" s="54"/>
      <c r="SDU8" s="54"/>
      <c r="SDV8" s="54"/>
      <c r="SDW8" s="54"/>
      <c r="SDX8" s="54"/>
      <c r="SDY8" s="54"/>
      <c r="SDZ8" s="54"/>
      <c r="SEA8" s="54"/>
      <c r="SEB8" s="54"/>
      <c r="SEC8" s="54"/>
      <c r="SED8" s="54"/>
      <c r="SEE8" s="54"/>
      <c r="SEF8" s="54"/>
      <c r="SEG8" s="54"/>
      <c r="SEH8" s="54"/>
      <c r="SEI8" s="54"/>
      <c r="SEJ8" s="54"/>
      <c r="SEK8" s="54"/>
      <c r="SEL8" s="54"/>
      <c r="SEM8" s="54"/>
      <c r="SEN8" s="54"/>
      <c r="SEO8" s="54"/>
      <c r="SEP8" s="54"/>
      <c r="SEQ8" s="54"/>
      <c r="SER8" s="54"/>
      <c r="SES8" s="54"/>
      <c r="SET8" s="54"/>
      <c r="SEU8" s="54"/>
      <c r="SEV8" s="54"/>
      <c r="SEW8" s="54"/>
      <c r="SEX8" s="54"/>
      <c r="SEY8" s="54"/>
      <c r="SEZ8" s="54"/>
      <c r="SFA8" s="54"/>
      <c r="SFB8" s="54"/>
      <c r="SFC8" s="54"/>
      <c r="SFD8" s="54"/>
      <c r="SFE8" s="54"/>
      <c r="SFF8" s="54"/>
      <c r="SFG8" s="54"/>
      <c r="SFH8" s="54"/>
      <c r="SFI8" s="54"/>
      <c r="SFJ8" s="54"/>
      <c r="SFK8" s="54"/>
      <c r="SFL8" s="54"/>
      <c r="SFM8" s="54"/>
      <c r="SFN8" s="54"/>
      <c r="SFO8" s="54"/>
      <c r="SFP8" s="54"/>
      <c r="SFQ8" s="54"/>
      <c r="SFR8" s="54"/>
      <c r="SFS8" s="54"/>
      <c r="SFT8" s="54"/>
      <c r="SFU8" s="54"/>
      <c r="SFV8" s="54"/>
      <c r="SFW8" s="54"/>
      <c r="SFX8" s="54"/>
      <c r="SFY8" s="54"/>
      <c r="SFZ8" s="54"/>
      <c r="SGA8" s="54"/>
      <c r="SGB8" s="54"/>
      <c r="SGC8" s="54"/>
      <c r="SGD8" s="54"/>
      <c r="SGE8" s="54"/>
      <c r="SGF8" s="54"/>
      <c r="SGG8" s="54"/>
      <c r="SGH8" s="54"/>
      <c r="SGI8" s="54"/>
      <c r="SGJ8" s="54"/>
      <c r="SGK8" s="54"/>
      <c r="SGL8" s="54"/>
      <c r="SGM8" s="54"/>
      <c r="SGN8" s="54"/>
      <c r="SGO8" s="54"/>
      <c r="SGP8" s="54"/>
      <c r="SGQ8" s="54"/>
      <c r="SGR8" s="54"/>
      <c r="SGS8" s="54"/>
      <c r="SGT8" s="54"/>
      <c r="SGU8" s="54"/>
      <c r="SGV8" s="54"/>
      <c r="SGW8" s="54"/>
      <c r="SGX8" s="54"/>
      <c r="SGY8" s="54"/>
      <c r="SGZ8" s="54"/>
      <c r="SHA8" s="54"/>
      <c r="SHB8" s="54"/>
      <c r="SHC8" s="54"/>
      <c r="SHD8" s="54"/>
      <c r="SHE8" s="54"/>
      <c r="SHF8" s="54"/>
      <c r="SHG8" s="54"/>
      <c r="SHH8" s="54"/>
      <c r="SHI8" s="54"/>
      <c r="SHJ8" s="54"/>
      <c r="SHK8" s="54"/>
      <c r="SHL8" s="54"/>
      <c r="SHM8" s="54"/>
      <c r="SHN8" s="54"/>
      <c r="SHO8" s="54"/>
      <c r="SHP8" s="54"/>
      <c r="SHQ8" s="54"/>
      <c r="SHR8" s="54"/>
      <c r="SHS8" s="54"/>
      <c r="SHT8" s="54"/>
      <c r="SHU8" s="54"/>
      <c r="SHV8" s="54"/>
      <c r="SHW8" s="54"/>
      <c r="SHX8" s="54"/>
      <c r="SHY8" s="54"/>
      <c r="SHZ8" s="54"/>
      <c r="SIA8" s="54"/>
      <c r="SIB8" s="54"/>
      <c r="SIC8" s="54"/>
      <c r="SID8" s="54"/>
      <c r="SIE8" s="54"/>
      <c r="SIF8" s="54"/>
      <c r="SIG8" s="54"/>
      <c r="SIH8" s="54"/>
      <c r="SII8" s="54"/>
      <c r="SIJ8" s="54"/>
      <c r="SIK8" s="54"/>
      <c r="SIL8" s="54"/>
      <c r="SIM8" s="54"/>
      <c r="SIN8" s="54"/>
      <c r="SIO8" s="54"/>
      <c r="SIP8" s="54"/>
      <c r="SIQ8" s="54"/>
      <c r="SIR8" s="54"/>
      <c r="SIS8" s="54"/>
      <c r="SIT8" s="54"/>
      <c r="SIU8" s="54"/>
      <c r="SIV8" s="54"/>
      <c r="SIW8" s="54"/>
      <c r="SIX8" s="54"/>
      <c r="SIY8" s="54"/>
      <c r="SIZ8" s="54"/>
      <c r="SJA8" s="54"/>
      <c r="SJB8" s="54"/>
      <c r="SJC8" s="54"/>
      <c r="SJD8" s="54"/>
      <c r="SJE8" s="54"/>
      <c r="SJF8" s="54"/>
      <c r="SJG8" s="54"/>
      <c r="SJH8" s="54"/>
      <c r="SJI8" s="54"/>
      <c r="SJJ8" s="54"/>
      <c r="SJK8" s="54"/>
      <c r="SJL8" s="54"/>
      <c r="SJM8" s="54"/>
      <c r="SJN8" s="54"/>
      <c r="SJO8" s="54"/>
      <c r="SJP8" s="54"/>
      <c r="SJQ8" s="54"/>
      <c r="SJR8" s="54"/>
      <c r="SJS8" s="54"/>
      <c r="SJT8" s="54"/>
      <c r="SJU8" s="54"/>
      <c r="SJV8" s="54"/>
      <c r="SJW8" s="54"/>
      <c r="SJX8" s="54"/>
      <c r="SJY8" s="54"/>
      <c r="SJZ8" s="54"/>
      <c r="SKA8" s="54"/>
      <c r="SKB8" s="54"/>
      <c r="SKC8" s="54"/>
      <c r="SKD8" s="54"/>
      <c r="SKE8" s="54"/>
      <c r="SKF8" s="54"/>
      <c r="SKG8" s="54"/>
      <c r="SKH8" s="54"/>
      <c r="SKI8" s="54"/>
      <c r="SKJ8" s="54"/>
      <c r="SKK8" s="54"/>
      <c r="SKL8" s="54"/>
      <c r="SKM8" s="54"/>
      <c r="SKN8" s="54"/>
      <c r="SKO8" s="54"/>
      <c r="SKP8" s="54"/>
      <c r="SKQ8" s="54"/>
      <c r="SKR8" s="54"/>
      <c r="SKS8" s="54"/>
      <c r="SKT8" s="54"/>
      <c r="SKU8" s="54"/>
      <c r="SKV8" s="54"/>
      <c r="SKW8" s="54"/>
      <c r="SKX8" s="54"/>
      <c r="SKY8" s="54"/>
      <c r="SKZ8" s="54"/>
      <c r="SLA8" s="54"/>
      <c r="SLB8" s="54"/>
      <c r="SLC8" s="54"/>
      <c r="SLD8" s="54"/>
      <c r="SLE8" s="54"/>
      <c r="SLF8" s="54"/>
      <c r="SLG8" s="54"/>
      <c r="SLH8" s="54"/>
      <c r="SLI8" s="54"/>
      <c r="SLJ8" s="54"/>
      <c r="SLK8" s="54"/>
      <c r="SLL8" s="54"/>
      <c r="SLM8" s="54"/>
      <c r="SLN8" s="54"/>
      <c r="SLO8" s="54"/>
      <c r="SLP8" s="54"/>
      <c r="SLQ8" s="54"/>
      <c r="SLR8" s="54"/>
      <c r="SLS8" s="54"/>
      <c r="SLT8" s="54"/>
      <c r="SLU8" s="54"/>
      <c r="SLV8" s="54"/>
      <c r="SLW8" s="54"/>
      <c r="SLX8" s="54"/>
      <c r="SLY8" s="54"/>
      <c r="SLZ8" s="54"/>
      <c r="SMA8" s="54"/>
      <c r="SMB8" s="54"/>
      <c r="SMC8" s="54"/>
      <c r="SMD8" s="54"/>
      <c r="SME8" s="54"/>
      <c r="SMF8" s="54"/>
      <c r="SMG8" s="54"/>
      <c r="SMH8" s="54"/>
      <c r="SMI8" s="54"/>
      <c r="SMJ8" s="54"/>
      <c r="SMK8" s="54"/>
      <c r="SML8" s="54"/>
      <c r="SMM8" s="54"/>
      <c r="SMN8" s="54"/>
      <c r="SMO8" s="54"/>
      <c r="SMP8" s="54"/>
      <c r="SMQ8" s="54"/>
      <c r="SMR8" s="54"/>
      <c r="SMS8" s="54"/>
      <c r="SMT8" s="54"/>
      <c r="SMU8" s="54"/>
      <c r="SMV8" s="54"/>
      <c r="SMW8" s="54"/>
      <c r="SMX8" s="54"/>
      <c r="SMY8" s="54"/>
      <c r="SMZ8" s="54"/>
      <c r="SNA8" s="54"/>
      <c r="SNB8" s="54"/>
      <c r="SNC8" s="54"/>
      <c r="SND8" s="54"/>
      <c r="SNE8" s="54"/>
      <c r="SNF8" s="54"/>
      <c r="SNG8" s="54"/>
      <c r="SNH8" s="54"/>
      <c r="SNI8" s="54"/>
      <c r="SNJ8" s="54"/>
      <c r="SNK8" s="54"/>
      <c r="SNL8" s="54"/>
      <c r="SNM8" s="54"/>
      <c r="SNN8" s="54"/>
      <c r="SNO8" s="54"/>
      <c r="SNP8" s="54"/>
      <c r="SNQ8" s="54"/>
      <c r="SNR8" s="54"/>
      <c r="SNS8" s="54"/>
      <c r="SNT8" s="54"/>
      <c r="SNU8" s="54"/>
      <c r="SNV8" s="54"/>
      <c r="SNW8" s="54"/>
      <c r="SNX8" s="54"/>
      <c r="SNY8" s="54"/>
      <c r="SNZ8" s="54"/>
      <c r="SOA8" s="54"/>
      <c r="SOB8" s="54"/>
      <c r="SOC8" s="54"/>
      <c r="SOD8" s="54"/>
      <c r="SOE8" s="54"/>
      <c r="SOF8" s="54"/>
      <c r="SOG8" s="54"/>
      <c r="SOH8" s="54"/>
      <c r="SOI8" s="54"/>
      <c r="SOJ8" s="54"/>
      <c r="SOK8" s="54"/>
      <c r="SOL8" s="54"/>
      <c r="SOM8" s="54"/>
      <c r="SON8" s="54"/>
      <c r="SOO8" s="54"/>
      <c r="SOP8" s="54"/>
      <c r="SOQ8" s="54"/>
      <c r="SOR8" s="54"/>
      <c r="SOS8" s="54"/>
      <c r="SOT8" s="54"/>
      <c r="SOU8" s="54"/>
      <c r="SOV8" s="54"/>
      <c r="SOW8" s="54"/>
      <c r="SOX8" s="54"/>
      <c r="SOY8" s="54"/>
      <c r="SOZ8" s="54"/>
      <c r="SPA8" s="54"/>
      <c r="SPB8" s="54"/>
      <c r="SPC8" s="54"/>
      <c r="SPD8" s="54"/>
      <c r="SPE8" s="54"/>
      <c r="SPF8" s="54"/>
      <c r="SPG8" s="54"/>
      <c r="SPH8" s="54"/>
      <c r="SPI8" s="54"/>
      <c r="SPJ8" s="54"/>
      <c r="SPK8" s="54"/>
      <c r="SPL8" s="54"/>
      <c r="SPM8" s="54"/>
      <c r="SPN8" s="54"/>
      <c r="SPO8" s="54"/>
      <c r="SPP8" s="54"/>
      <c r="SPQ8" s="54"/>
      <c r="SPR8" s="54"/>
      <c r="SPS8" s="54"/>
      <c r="SPT8" s="54"/>
      <c r="SPU8" s="54"/>
      <c r="SPV8" s="54"/>
      <c r="SPW8" s="54"/>
      <c r="SPX8" s="54"/>
      <c r="SPY8" s="54"/>
      <c r="SPZ8" s="54"/>
      <c r="SQA8" s="54"/>
      <c r="SQB8" s="54"/>
      <c r="SQC8" s="54"/>
      <c r="SQD8" s="54"/>
      <c r="SQE8" s="54"/>
      <c r="SQF8" s="54"/>
      <c r="SQG8" s="54"/>
      <c r="SQH8" s="54"/>
      <c r="SQI8" s="54"/>
      <c r="SQJ8" s="54"/>
      <c r="SQK8" s="54"/>
      <c r="SQL8" s="54"/>
      <c r="SQM8" s="54"/>
      <c r="SQN8" s="54"/>
      <c r="SQO8" s="54"/>
      <c r="SQP8" s="54"/>
      <c r="SQQ8" s="54"/>
      <c r="SQR8" s="54"/>
      <c r="SQS8" s="54"/>
      <c r="SQT8" s="54"/>
      <c r="SQU8" s="54"/>
      <c r="SQV8" s="54"/>
      <c r="SQW8" s="54"/>
      <c r="SQX8" s="54"/>
      <c r="SQY8" s="54"/>
      <c r="SQZ8" s="54"/>
      <c r="SRA8" s="54"/>
      <c r="SRB8" s="54"/>
      <c r="SRC8" s="54"/>
      <c r="SRD8" s="54"/>
      <c r="SRE8" s="54"/>
      <c r="SRF8" s="54"/>
      <c r="SRG8" s="54"/>
      <c r="SRH8" s="54"/>
      <c r="SRI8" s="54"/>
      <c r="SRJ8" s="54"/>
      <c r="SRK8" s="54"/>
      <c r="SRL8" s="54"/>
      <c r="SRM8" s="54"/>
      <c r="SRN8" s="54"/>
      <c r="SRO8" s="54"/>
      <c r="SRP8" s="54"/>
      <c r="SRQ8" s="54"/>
      <c r="SRR8" s="54"/>
      <c r="SRS8" s="54"/>
      <c r="SRT8" s="54"/>
      <c r="SRU8" s="54"/>
      <c r="SRV8" s="54"/>
      <c r="SRW8" s="54"/>
      <c r="SRX8" s="54"/>
      <c r="SRY8" s="54"/>
      <c r="SRZ8" s="54"/>
      <c r="SSA8" s="54"/>
      <c r="SSB8" s="54"/>
      <c r="SSC8" s="54"/>
      <c r="SSD8" s="54"/>
      <c r="SSE8" s="54"/>
      <c r="SSF8" s="54"/>
      <c r="SSG8" s="54"/>
      <c r="SSH8" s="54"/>
      <c r="SSI8" s="54"/>
      <c r="SSJ8" s="54"/>
      <c r="SSK8" s="54"/>
      <c r="SSL8" s="54"/>
      <c r="SSM8" s="54"/>
      <c r="SSN8" s="54"/>
      <c r="SSO8" s="54"/>
      <c r="SSP8" s="54"/>
      <c r="SSQ8" s="54"/>
      <c r="SSR8" s="54"/>
      <c r="SSS8" s="54"/>
      <c r="SST8" s="54"/>
      <c r="SSU8" s="54"/>
      <c r="SSV8" s="54"/>
      <c r="SSW8" s="54"/>
      <c r="SSX8" s="54"/>
      <c r="SSY8" s="54"/>
      <c r="SSZ8" s="54"/>
      <c r="STA8" s="54"/>
      <c r="STB8" s="54"/>
      <c r="STC8" s="54"/>
      <c r="STD8" s="54"/>
      <c r="STE8" s="54"/>
      <c r="STF8" s="54"/>
      <c r="STG8" s="54"/>
      <c r="STH8" s="54"/>
      <c r="STI8" s="54"/>
      <c r="STJ8" s="54"/>
      <c r="STK8" s="54"/>
      <c r="STL8" s="54"/>
      <c r="STM8" s="54"/>
      <c r="STN8" s="54"/>
      <c r="STO8" s="54"/>
      <c r="STP8" s="54"/>
      <c r="STQ8" s="54"/>
      <c r="STR8" s="54"/>
      <c r="STS8" s="54"/>
      <c r="STT8" s="54"/>
      <c r="STU8" s="54"/>
      <c r="STV8" s="54"/>
      <c r="STW8" s="54"/>
      <c r="STX8" s="54"/>
      <c r="STY8" s="54"/>
      <c r="STZ8" s="54"/>
      <c r="SUA8" s="54"/>
      <c r="SUB8" s="54"/>
      <c r="SUC8" s="54"/>
      <c r="SUD8" s="54"/>
      <c r="SUE8" s="54"/>
      <c r="SUF8" s="54"/>
      <c r="SUG8" s="54"/>
      <c r="SUH8" s="54"/>
      <c r="SUI8" s="54"/>
      <c r="SUJ8" s="54"/>
      <c r="SUK8" s="54"/>
      <c r="SUL8" s="54"/>
      <c r="SUM8" s="54"/>
      <c r="SUN8" s="54"/>
      <c r="SUO8" s="54"/>
      <c r="SUP8" s="54"/>
      <c r="SUQ8" s="54"/>
      <c r="SUR8" s="54"/>
      <c r="SUS8" s="54"/>
      <c r="SUT8" s="54"/>
      <c r="SUU8" s="54"/>
      <c r="SUV8" s="54"/>
      <c r="SUW8" s="54"/>
      <c r="SUX8" s="54"/>
      <c r="SUY8" s="54"/>
      <c r="SUZ8" s="54"/>
      <c r="SVA8" s="54"/>
      <c r="SVB8" s="54"/>
      <c r="SVC8" s="54"/>
      <c r="SVD8" s="54"/>
      <c r="SVE8" s="54"/>
      <c r="SVF8" s="54"/>
      <c r="SVG8" s="54"/>
      <c r="SVH8" s="54"/>
      <c r="SVI8" s="54"/>
      <c r="SVJ8" s="54"/>
      <c r="SVK8" s="54"/>
      <c r="SVL8" s="54"/>
      <c r="SVM8" s="54"/>
      <c r="SVN8" s="54"/>
      <c r="SVO8" s="54"/>
      <c r="SVP8" s="54"/>
      <c r="SVQ8" s="54"/>
      <c r="SVR8" s="54"/>
      <c r="SVS8" s="54"/>
      <c r="SVT8" s="54"/>
      <c r="SVU8" s="54"/>
      <c r="SVV8" s="54"/>
      <c r="SVW8" s="54"/>
      <c r="SVX8" s="54"/>
      <c r="SVY8" s="54"/>
      <c r="SVZ8" s="54"/>
      <c r="SWA8" s="54"/>
      <c r="SWB8" s="54"/>
      <c r="SWC8" s="54"/>
      <c r="SWD8" s="54"/>
      <c r="SWE8" s="54"/>
      <c r="SWF8" s="54"/>
      <c r="SWG8" s="54"/>
      <c r="SWH8" s="54"/>
      <c r="SWI8" s="54"/>
      <c r="SWJ8" s="54"/>
      <c r="SWK8" s="54"/>
      <c r="SWL8" s="54"/>
      <c r="SWM8" s="54"/>
      <c r="SWN8" s="54"/>
      <c r="SWO8" s="54"/>
      <c r="SWP8" s="54"/>
      <c r="SWQ8" s="54"/>
      <c r="SWR8" s="54"/>
      <c r="SWS8" s="54"/>
      <c r="SWT8" s="54"/>
      <c r="SWU8" s="54"/>
      <c r="SWV8" s="54"/>
      <c r="SWW8" s="54"/>
      <c r="SWX8" s="54"/>
      <c r="SWY8" s="54"/>
      <c r="SWZ8" s="54"/>
      <c r="SXA8" s="54"/>
      <c r="SXB8" s="54"/>
      <c r="SXC8" s="54"/>
      <c r="SXD8" s="54"/>
      <c r="SXE8" s="54"/>
      <c r="SXF8" s="54"/>
      <c r="SXG8" s="54"/>
      <c r="SXH8" s="54"/>
      <c r="SXI8" s="54"/>
      <c r="SXJ8" s="54"/>
      <c r="SXK8" s="54"/>
      <c r="SXL8" s="54"/>
      <c r="SXM8" s="54"/>
      <c r="SXN8" s="54"/>
      <c r="SXO8" s="54"/>
      <c r="SXP8" s="54"/>
      <c r="SXQ8" s="54"/>
      <c r="SXR8" s="54"/>
      <c r="SXS8" s="54"/>
      <c r="SXT8" s="54"/>
      <c r="SXU8" s="54"/>
      <c r="SXV8" s="54"/>
      <c r="SXW8" s="54"/>
      <c r="SXX8" s="54"/>
      <c r="SXY8" s="54"/>
      <c r="SXZ8" s="54"/>
      <c r="SYA8" s="54"/>
      <c r="SYB8" s="54"/>
      <c r="SYC8" s="54"/>
      <c r="SYD8" s="54"/>
      <c r="SYE8" s="54"/>
      <c r="SYF8" s="54"/>
      <c r="SYG8" s="54"/>
      <c r="SYH8" s="54"/>
      <c r="SYI8" s="54"/>
      <c r="SYJ8" s="54"/>
      <c r="SYK8" s="54"/>
      <c r="SYL8" s="54"/>
      <c r="SYM8" s="54"/>
      <c r="SYN8" s="54"/>
      <c r="SYO8" s="54"/>
      <c r="SYP8" s="54"/>
      <c r="SYQ8" s="54"/>
      <c r="SYR8" s="54"/>
      <c r="SYS8" s="54"/>
      <c r="SYT8" s="54"/>
      <c r="SYU8" s="54"/>
      <c r="SYV8" s="54"/>
      <c r="SYW8" s="54"/>
      <c r="SYX8" s="54"/>
      <c r="SYY8" s="54"/>
      <c r="SYZ8" s="54"/>
      <c r="SZA8" s="54"/>
      <c r="SZB8" s="54"/>
      <c r="SZC8" s="54"/>
      <c r="SZD8" s="54"/>
      <c r="SZE8" s="54"/>
      <c r="SZF8" s="54"/>
      <c r="SZG8" s="54"/>
      <c r="SZH8" s="54"/>
      <c r="SZI8" s="54"/>
      <c r="SZJ8" s="54"/>
      <c r="SZK8" s="54"/>
      <c r="SZL8" s="54"/>
      <c r="SZM8" s="54"/>
      <c r="SZN8" s="54"/>
      <c r="SZO8" s="54"/>
      <c r="SZP8" s="54"/>
      <c r="SZQ8" s="54"/>
      <c r="SZR8" s="54"/>
      <c r="SZS8" s="54"/>
      <c r="SZT8" s="54"/>
      <c r="SZU8" s="54"/>
      <c r="SZV8" s="54"/>
      <c r="SZW8" s="54"/>
      <c r="SZX8" s="54"/>
      <c r="SZY8" s="54"/>
      <c r="SZZ8" s="54"/>
      <c r="TAA8" s="54"/>
      <c r="TAB8" s="54"/>
      <c r="TAC8" s="54"/>
      <c r="TAD8" s="54"/>
      <c r="TAE8" s="54"/>
      <c r="TAF8" s="54"/>
      <c r="TAG8" s="54"/>
      <c r="TAH8" s="54"/>
      <c r="TAI8" s="54"/>
      <c r="TAJ8" s="54"/>
      <c r="TAK8" s="54"/>
      <c r="TAL8" s="54"/>
      <c r="TAM8" s="54"/>
      <c r="TAN8" s="54"/>
      <c r="TAO8" s="54"/>
      <c r="TAP8" s="54"/>
      <c r="TAQ8" s="54"/>
      <c r="TAR8" s="54"/>
      <c r="TAS8" s="54"/>
      <c r="TAT8" s="54"/>
      <c r="TAU8" s="54"/>
      <c r="TAV8" s="54"/>
      <c r="TAW8" s="54"/>
      <c r="TAX8" s="54"/>
      <c r="TAY8" s="54"/>
      <c r="TAZ8" s="54"/>
      <c r="TBA8" s="54"/>
      <c r="TBB8" s="54"/>
      <c r="TBC8" s="54"/>
      <c r="TBD8" s="54"/>
      <c r="TBE8" s="54"/>
      <c r="TBF8" s="54"/>
      <c r="TBG8" s="54"/>
      <c r="TBH8" s="54"/>
      <c r="TBI8" s="54"/>
      <c r="TBJ8" s="54"/>
      <c r="TBK8" s="54"/>
      <c r="TBL8" s="54"/>
      <c r="TBM8" s="54"/>
      <c r="TBN8" s="54"/>
      <c r="TBO8" s="54"/>
      <c r="TBP8" s="54"/>
      <c r="TBQ8" s="54"/>
      <c r="TBR8" s="54"/>
      <c r="TBS8" s="54"/>
      <c r="TBT8" s="54"/>
      <c r="TBU8" s="54"/>
      <c r="TBV8" s="54"/>
      <c r="TBW8" s="54"/>
      <c r="TBX8" s="54"/>
      <c r="TBY8" s="54"/>
      <c r="TBZ8" s="54"/>
      <c r="TCA8" s="54"/>
      <c r="TCB8" s="54"/>
      <c r="TCC8" s="54"/>
      <c r="TCD8" s="54"/>
      <c r="TCE8" s="54"/>
      <c r="TCF8" s="54"/>
      <c r="TCG8" s="54"/>
      <c r="TCH8" s="54"/>
      <c r="TCI8" s="54"/>
      <c r="TCJ8" s="54"/>
      <c r="TCK8" s="54"/>
      <c r="TCL8" s="54"/>
      <c r="TCM8" s="54"/>
      <c r="TCN8" s="54"/>
      <c r="TCO8" s="54"/>
      <c r="TCP8" s="54"/>
      <c r="TCQ8" s="54"/>
      <c r="TCR8" s="54"/>
      <c r="TCS8" s="54"/>
      <c r="TCT8" s="54"/>
      <c r="TCU8" s="54"/>
      <c r="TCV8" s="54"/>
      <c r="TCW8" s="54"/>
      <c r="TCX8" s="54"/>
      <c r="TCY8" s="54"/>
      <c r="TCZ8" s="54"/>
      <c r="TDA8" s="54"/>
      <c r="TDB8" s="54"/>
      <c r="TDC8" s="54"/>
      <c r="TDD8" s="54"/>
      <c r="TDE8" s="54"/>
      <c r="TDF8" s="54"/>
      <c r="TDG8" s="54"/>
      <c r="TDH8" s="54"/>
      <c r="TDI8" s="54"/>
      <c r="TDJ8" s="54"/>
      <c r="TDK8" s="54"/>
      <c r="TDL8" s="54"/>
      <c r="TDM8" s="54"/>
      <c r="TDN8" s="54"/>
      <c r="TDO8" s="54"/>
      <c r="TDP8" s="54"/>
      <c r="TDQ8" s="54"/>
      <c r="TDR8" s="54"/>
      <c r="TDS8" s="54"/>
      <c r="TDT8" s="54"/>
      <c r="TDU8" s="54"/>
      <c r="TDV8" s="54"/>
      <c r="TDW8" s="54"/>
      <c r="TDX8" s="54"/>
      <c r="TDY8" s="54"/>
      <c r="TDZ8" s="54"/>
      <c r="TEA8" s="54"/>
      <c r="TEB8" s="54"/>
      <c r="TEC8" s="54"/>
      <c r="TED8" s="54"/>
      <c r="TEE8" s="54"/>
      <c r="TEF8" s="54"/>
      <c r="TEG8" s="54"/>
      <c r="TEH8" s="54"/>
      <c r="TEI8" s="54"/>
      <c r="TEJ8" s="54"/>
      <c r="TEK8" s="54"/>
      <c r="TEL8" s="54"/>
      <c r="TEM8" s="54"/>
      <c r="TEN8" s="54"/>
      <c r="TEO8" s="54"/>
      <c r="TEP8" s="54"/>
      <c r="TEQ8" s="54"/>
      <c r="TER8" s="54"/>
      <c r="TES8" s="54"/>
      <c r="TET8" s="54"/>
      <c r="TEU8" s="54"/>
      <c r="TEV8" s="54"/>
      <c r="TEW8" s="54"/>
      <c r="TEX8" s="54"/>
      <c r="TEY8" s="54"/>
      <c r="TEZ8" s="54"/>
      <c r="TFA8" s="54"/>
      <c r="TFB8" s="54"/>
      <c r="TFC8" s="54"/>
      <c r="TFD8" s="54"/>
      <c r="TFE8" s="54"/>
      <c r="TFF8" s="54"/>
      <c r="TFG8" s="54"/>
      <c r="TFH8" s="54"/>
      <c r="TFI8" s="54"/>
      <c r="TFJ8" s="54"/>
      <c r="TFK8" s="54"/>
      <c r="TFL8" s="54"/>
      <c r="TFM8" s="54"/>
      <c r="TFN8" s="54"/>
      <c r="TFO8" s="54"/>
      <c r="TFP8" s="54"/>
      <c r="TFQ8" s="54"/>
      <c r="TFR8" s="54"/>
      <c r="TFS8" s="54"/>
      <c r="TFT8" s="54"/>
      <c r="TFU8" s="54"/>
      <c r="TFV8" s="54"/>
      <c r="TFW8" s="54"/>
      <c r="TFX8" s="54"/>
      <c r="TFY8" s="54"/>
      <c r="TFZ8" s="54"/>
      <c r="TGA8" s="54"/>
      <c r="TGB8" s="54"/>
      <c r="TGC8" s="54"/>
      <c r="TGD8" s="54"/>
      <c r="TGE8" s="54"/>
      <c r="TGF8" s="54"/>
      <c r="TGG8" s="54"/>
      <c r="TGH8" s="54"/>
      <c r="TGI8" s="54"/>
      <c r="TGJ8" s="54"/>
      <c r="TGK8" s="54"/>
      <c r="TGL8" s="54"/>
      <c r="TGM8" s="54"/>
      <c r="TGN8" s="54"/>
      <c r="TGO8" s="54"/>
      <c r="TGP8" s="54"/>
      <c r="TGQ8" s="54"/>
      <c r="TGR8" s="54"/>
      <c r="TGS8" s="54"/>
      <c r="TGT8" s="54"/>
      <c r="TGU8" s="54"/>
      <c r="TGV8" s="54"/>
      <c r="TGW8" s="54"/>
      <c r="TGX8" s="54"/>
      <c r="TGY8" s="54"/>
      <c r="TGZ8" s="54"/>
      <c r="THA8" s="54"/>
      <c r="THB8" s="54"/>
      <c r="THC8" s="54"/>
      <c r="THD8" s="54"/>
      <c r="THE8" s="54"/>
      <c r="THF8" s="54"/>
      <c r="THG8" s="54"/>
      <c r="THH8" s="54"/>
      <c r="THI8" s="54"/>
      <c r="THJ8" s="54"/>
      <c r="THK8" s="54"/>
      <c r="THL8" s="54"/>
      <c r="THM8" s="54"/>
      <c r="THN8" s="54"/>
      <c r="THO8" s="54"/>
      <c r="THP8" s="54"/>
      <c r="THQ8" s="54"/>
      <c r="THR8" s="54"/>
      <c r="THS8" s="54"/>
      <c r="THT8" s="54"/>
      <c r="THU8" s="54"/>
      <c r="THV8" s="54"/>
      <c r="THW8" s="54"/>
      <c r="THX8" s="54"/>
      <c r="THY8" s="54"/>
      <c r="THZ8" s="54"/>
      <c r="TIA8" s="54"/>
      <c r="TIB8" s="54"/>
      <c r="TIC8" s="54"/>
      <c r="TID8" s="54"/>
      <c r="TIE8" s="54"/>
      <c r="TIF8" s="54"/>
      <c r="TIG8" s="54"/>
      <c r="TIH8" s="54"/>
      <c r="TII8" s="54"/>
      <c r="TIJ8" s="54"/>
      <c r="TIK8" s="54"/>
      <c r="TIL8" s="54"/>
      <c r="TIM8" s="54"/>
      <c r="TIN8" s="54"/>
      <c r="TIO8" s="54"/>
      <c r="TIP8" s="54"/>
      <c r="TIQ8" s="54"/>
      <c r="TIR8" s="54"/>
      <c r="TIS8" s="54"/>
      <c r="TIT8" s="54"/>
      <c r="TIU8" s="54"/>
      <c r="TIV8" s="54"/>
      <c r="TIW8" s="54"/>
      <c r="TIX8" s="54"/>
      <c r="TIY8" s="54"/>
      <c r="TIZ8" s="54"/>
      <c r="TJA8" s="54"/>
      <c r="TJB8" s="54"/>
      <c r="TJC8" s="54"/>
      <c r="TJD8" s="54"/>
      <c r="TJE8" s="54"/>
      <c r="TJF8" s="54"/>
      <c r="TJG8" s="54"/>
      <c r="TJH8" s="54"/>
      <c r="TJI8" s="54"/>
      <c r="TJJ8" s="54"/>
      <c r="TJK8" s="54"/>
      <c r="TJL8" s="54"/>
      <c r="TJM8" s="54"/>
      <c r="TJN8" s="54"/>
      <c r="TJO8" s="54"/>
      <c r="TJP8" s="54"/>
      <c r="TJQ8" s="54"/>
      <c r="TJR8" s="54"/>
      <c r="TJS8" s="54"/>
      <c r="TJT8" s="54"/>
      <c r="TJU8" s="54"/>
      <c r="TJV8" s="54"/>
      <c r="TJW8" s="54"/>
      <c r="TJX8" s="54"/>
      <c r="TJY8" s="54"/>
      <c r="TJZ8" s="54"/>
      <c r="TKA8" s="54"/>
      <c r="TKB8" s="54"/>
      <c r="TKC8" s="54"/>
      <c r="TKD8" s="54"/>
      <c r="TKE8" s="54"/>
      <c r="TKF8" s="54"/>
      <c r="TKG8" s="54"/>
      <c r="TKH8" s="54"/>
      <c r="TKI8" s="54"/>
      <c r="TKJ8" s="54"/>
      <c r="TKK8" s="54"/>
      <c r="TKL8" s="54"/>
      <c r="TKM8" s="54"/>
      <c r="TKN8" s="54"/>
      <c r="TKO8" s="54"/>
      <c r="TKP8" s="54"/>
      <c r="TKQ8" s="54"/>
      <c r="TKR8" s="54"/>
      <c r="TKS8" s="54"/>
      <c r="TKT8" s="54"/>
      <c r="TKU8" s="54"/>
      <c r="TKV8" s="54"/>
      <c r="TKW8" s="54"/>
      <c r="TKX8" s="54"/>
      <c r="TKY8" s="54"/>
      <c r="TKZ8" s="54"/>
      <c r="TLA8" s="54"/>
      <c r="TLB8" s="54"/>
      <c r="TLC8" s="54"/>
      <c r="TLD8" s="54"/>
      <c r="TLE8" s="54"/>
      <c r="TLF8" s="54"/>
      <c r="TLG8" s="54"/>
      <c r="TLH8" s="54"/>
      <c r="TLI8" s="54"/>
      <c r="TLJ8" s="54"/>
      <c r="TLK8" s="54"/>
      <c r="TLL8" s="54"/>
      <c r="TLM8" s="54"/>
      <c r="TLN8" s="54"/>
      <c r="TLO8" s="54"/>
      <c r="TLP8" s="54"/>
      <c r="TLQ8" s="54"/>
      <c r="TLR8" s="54"/>
      <c r="TLS8" s="54"/>
      <c r="TLT8" s="54"/>
      <c r="TLU8" s="54"/>
      <c r="TLV8" s="54"/>
      <c r="TLW8" s="54"/>
      <c r="TLX8" s="54"/>
      <c r="TLY8" s="54"/>
      <c r="TLZ8" s="54"/>
      <c r="TMA8" s="54"/>
      <c r="TMB8" s="54"/>
      <c r="TMC8" s="54"/>
      <c r="TMD8" s="54"/>
      <c r="TME8" s="54"/>
      <c r="TMF8" s="54"/>
      <c r="TMG8" s="54"/>
      <c r="TMH8" s="54"/>
      <c r="TMI8" s="54"/>
      <c r="TMJ8" s="54"/>
      <c r="TMK8" s="54"/>
      <c r="TML8" s="54"/>
      <c r="TMM8" s="54"/>
      <c r="TMN8" s="54"/>
      <c r="TMO8" s="54"/>
      <c r="TMP8" s="54"/>
      <c r="TMQ8" s="54"/>
      <c r="TMR8" s="54"/>
      <c r="TMS8" s="54"/>
      <c r="TMT8" s="54"/>
      <c r="TMU8" s="54"/>
      <c r="TMV8" s="54"/>
      <c r="TMW8" s="54"/>
      <c r="TMX8" s="54"/>
      <c r="TMY8" s="54"/>
      <c r="TMZ8" s="54"/>
      <c r="TNA8" s="54"/>
      <c r="TNB8" s="54"/>
      <c r="TNC8" s="54"/>
      <c r="TND8" s="54"/>
      <c r="TNE8" s="54"/>
      <c r="TNF8" s="54"/>
      <c r="TNG8" s="54"/>
      <c r="TNH8" s="54"/>
      <c r="TNI8" s="54"/>
      <c r="TNJ8" s="54"/>
      <c r="TNK8" s="54"/>
      <c r="TNL8" s="54"/>
      <c r="TNM8" s="54"/>
      <c r="TNN8" s="54"/>
      <c r="TNO8" s="54"/>
      <c r="TNP8" s="54"/>
      <c r="TNQ8" s="54"/>
      <c r="TNR8" s="54"/>
      <c r="TNS8" s="54"/>
      <c r="TNT8" s="54"/>
      <c r="TNU8" s="54"/>
      <c r="TNV8" s="54"/>
      <c r="TNW8" s="54"/>
      <c r="TNX8" s="54"/>
      <c r="TNY8" s="54"/>
      <c r="TNZ8" s="54"/>
      <c r="TOA8" s="54"/>
      <c r="TOB8" s="54"/>
      <c r="TOC8" s="54"/>
      <c r="TOD8" s="54"/>
      <c r="TOE8" s="54"/>
      <c r="TOF8" s="54"/>
      <c r="TOG8" s="54"/>
      <c r="TOH8" s="54"/>
      <c r="TOI8" s="54"/>
      <c r="TOJ8" s="54"/>
      <c r="TOK8" s="54"/>
      <c r="TOL8" s="54"/>
      <c r="TOM8" s="54"/>
      <c r="TON8" s="54"/>
      <c r="TOO8" s="54"/>
      <c r="TOP8" s="54"/>
      <c r="TOQ8" s="54"/>
      <c r="TOR8" s="54"/>
      <c r="TOS8" s="54"/>
      <c r="TOT8" s="54"/>
      <c r="TOU8" s="54"/>
      <c r="TOV8" s="54"/>
      <c r="TOW8" s="54"/>
      <c r="TOX8" s="54"/>
      <c r="TOY8" s="54"/>
      <c r="TOZ8" s="54"/>
      <c r="TPA8" s="54"/>
      <c r="TPB8" s="54"/>
      <c r="TPC8" s="54"/>
      <c r="TPD8" s="54"/>
      <c r="TPE8" s="54"/>
      <c r="TPF8" s="54"/>
      <c r="TPG8" s="54"/>
      <c r="TPH8" s="54"/>
      <c r="TPI8" s="54"/>
      <c r="TPJ8" s="54"/>
      <c r="TPK8" s="54"/>
      <c r="TPL8" s="54"/>
      <c r="TPM8" s="54"/>
      <c r="TPN8" s="54"/>
      <c r="TPO8" s="54"/>
      <c r="TPP8" s="54"/>
      <c r="TPQ8" s="54"/>
      <c r="TPR8" s="54"/>
      <c r="TPS8" s="54"/>
      <c r="TPT8" s="54"/>
      <c r="TPU8" s="54"/>
      <c r="TPV8" s="54"/>
      <c r="TPW8" s="54"/>
      <c r="TPX8" s="54"/>
      <c r="TPY8" s="54"/>
      <c r="TPZ8" s="54"/>
      <c r="TQA8" s="54"/>
      <c r="TQB8" s="54"/>
      <c r="TQC8" s="54"/>
      <c r="TQD8" s="54"/>
      <c r="TQE8" s="54"/>
      <c r="TQF8" s="54"/>
      <c r="TQG8" s="54"/>
      <c r="TQH8" s="54"/>
      <c r="TQI8" s="54"/>
      <c r="TQJ8" s="54"/>
      <c r="TQK8" s="54"/>
      <c r="TQL8" s="54"/>
      <c r="TQM8" s="54"/>
      <c r="TQN8" s="54"/>
      <c r="TQO8" s="54"/>
      <c r="TQP8" s="54"/>
      <c r="TQQ8" s="54"/>
      <c r="TQR8" s="54"/>
      <c r="TQS8" s="54"/>
      <c r="TQT8" s="54"/>
      <c r="TQU8" s="54"/>
      <c r="TQV8" s="54"/>
      <c r="TQW8" s="54"/>
      <c r="TQX8" s="54"/>
      <c r="TQY8" s="54"/>
      <c r="TQZ8" s="54"/>
      <c r="TRA8" s="54"/>
      <c r="TRB8" s="54"/>
      <c r="TRC8" s="54"/>
      <c r="TRD8" s="54"/>
      <c r="TRE8" s="54"/>
      <c r="TRF8" s="54"/>
      <c r="TRG8" s="54"/>
      <c r="TRH8" s="54"/>
      <c r="TRI8" s="54"/>
      <c r="TRJ8" s="54"/>
      <c r="TRK8" s="54"/>
      <c r="TRL8" s="54"/>
      <c r="TRM8" s="54"/>
      <c r="TRN8" s="54"/>
      <c r="TRO8" s="54"/>
      <c r="TRP8" s="54"/>
      <c r="TRQ8" s="54"/>
      <c r="TRR8" s="54"/>
      <c r="TRS8" s="54"/>
      <c r="TRT8" s="54"/>
      <c r="TRU8" s="54"/>
      <c r="TRV8" s="54"/>
      <c r="TRW8" s="54"/>
      <c r="TRX8" s="54"/>
      <c r="TRY8" s="54"/>
      <c r="TRZ8" s="54"/>
      <c r="TSA8" s="54"/>
      <c r="TSB8" s="54"/>
      <c r="TSC8" s="54"/>
      <c r="TSD8" s="54"/>
      <c r="TSE8" s="54"/>
      <c r="TSF8" s="54"/>
      <c r="TSG8" s="54"/>
      <c r="TSH8" s="54"/>
      <c r="TSI8" s="54"/>
      <c r="TSJ8" s="54"/>
      <c r="TSK8" s="54"/>
      <c r="TSL8" s="54"/>
      <c r="TSM8" s="54"/>
      <c r="TSN8" s="54"/>
      <c r="TSO8" s="54"/>
      <c r="TSP8" s="54"/>
      <c r="TSQ8" s="54"/>
      <c r="TSR8" s="54"/>
      <c r="TSS8" s="54"/>
      <c r="TST8" s="54"/>
      <c r="TSU8" s="54"/>
      <c r="TSV8" s="54"/>
      <c r="TSW8" s="54"/>
      <c r="TSX8" s="54"/>
      <c r="TSY8" s="54"/>
      <c r="TSZ8" s="54"/>
      <c r="TTA8" s="54"/>
      <c r="TTB8" s="54"/>
      <c r="TTC8" s="54"/>
      <c r="TTD8" s="54"/>
      <c r="TTE8" s="54"/>
      <c r="TTF8" s="54"/>
      <c r="TTG8" s="54"/>
      <c r="TTH8" s="54"/>
      <c r="TTI8" s="54"/>
      <c r="TTJ8" s="54"/>
      <c r="TTK8" s="54"/>
      <c r="TTL8" s="54"/>
      <c r="TTM8" s="54"/>
      <c r="TTN8" s="54"/>
      <c r="TTO8" s="54"/>
      <c r="TTP8" s="54"/>
      <c r="TTQ8" s="54"/>
      <c r="TTR8" s="54"/>
      <c r="TTS8" s="54"/>
      <c r="TTT8" s="54"/>
      <c r="TTU8" s="54"/>
      <c r="TTV8" s="54"/>
      <c r="TTW8" s="54"/>
      <c r="TTX8" s="54"/>
      <c r="TTY8" s="54"/>
      <c r="TTZ8" s="54"/>
      <c r="TUA8" s="54"/>
      <c r="TUB8" s="54"/>
      <c r="TUC8" s="54"/>
      <c r="TUD8" s="54"/>
      <c r="TUE8" s="54"/>
      <c r="TUF8" s="54"/>
      <c r="TUG8" s="54"/>
      <c r="TUH8" s="54"/>
      <c r="TUI8" s="54"/>
      <c r="TUJ8" s="54"/>
      <c r="TUK8" s="54"/>
      <c r="TUL8" s="54"/>
      <c r="TUM8" s="54"/>
      <c r="TUN8" s="54"/>
      <c r="TUO8" s="54"/>
      <c r="TUP8" s="54"/>
      <c r="TUQ8" s="54"/>
      <c r="TUR8" s="54"/>
      <c r="TUS8" s="54"/>
      <c r="TUT8" s="54"/>
      <c r="TUU8" s="54"/>
      <c r="TUV8" s="54"/>
      <c r="TUW8" s="54"/>
      <c r="TUX8" s="54"/>
      <c r="TUY8" s="54"/>
      <c r="TUZ8" s="54"/>
      <c r="TVA8" s="54"/>
      <c r="TVB8" s="54"/>
      <c r="TVC8" s="54"/>
      <c r="TVD8" s="54"/>
      <c r="TVE8" s="54"/>
      <c r="TVF8" s="54"/>
      <c r="TVG8" s="54"/>
      <c r="TVH8" s="54"/>
      <c r="TVI8" s="54"/>
      <c r="TVJ8" s="54"/>
      <c r="TVK8" s="54"/>
      <c r="TVL8" s="54"/>
      <c r="TVM8" s="54"/>
      <c r="TVN8" s="54"/>
      <c r="TVO8" s="54"/>
      <c r="TVP8" s="54"/>
      <c r="TVQ8" s="54"/>
      <c r="TVR8" s="54"/>
      <c r="TVS8" s="54"/>
      <c r="TVT8" s="54"/>
      <c r="TVU8" s="54"/>
      <c r="TVV8" s="54"/>
      <c r="TVW8" s="54"/>
      <c r="TVX8" s="54"/>
      <c r="TVY8" s="54"/>
      <c r="TVZ8" s="54"/>
      <c r="TWA8" s="54"/>
      <c r="TWB8" s="54"/>
      <c r="TWC8" s="54"/>
      <c r="TWD8" s="54"/>
      <c r="TWE8" s="54"/>
      <c r="TWF8" s="54"/>
      <c r="TWG8" s="54"/>
      <c r="TWH8" s="54"/>
      <c r="TWI8" s="54"/>
      <c r="TWJ8" s="54"/>
      <c r="TWK8" s="54"/>
      <c r="TWL8" s="54"/>
      <c r="TWM8" s="54"/>
      <c r="TWN8" s="54"/>
      <c r="TWO8" s="54"/>
      <c r="TWP8" s="54"/>
      <c r="TWQ8" s="54"/>
      <c r="TWR8" s="54"/>
      <c r="TWS8" s="54"/>
      <c r="TWT8" s="54"/>
      <c r="TWU8" s="54"/>
      <c r="TWV8" s="54"/>
      <c r="TWW8" s="54"/>
      <c r="TWX8" s="54"/>
      <c r="TWY8" s="54"/>
      <c r="TWZ8" s="54"/>
      <c r="TXA8" s="54"/>
      <c r="TXB8" s="54"/>
      <c r="TXC8" s="54"/>
      <c r="TXD8" s="54"/>
      <c r="TXE8" s="54"/>
      <c r="TXF8" s="54"/>
      <c r="TXG8" s="54"/>
      <c r="TXH8" s="54"/>
      <c r="TXI8" s="54"/>
      <c r="TXJ8" s="54"/>
      <c r="TXK8" s="54"/>
      <c r="TXL8" s="54"/>
      <c r="TXM8" s="54"/>
      <c r="TXN8" s="54"/>
      <c r="TXO8" s="54"/>
      <c r="TXP8" s="54"/>
      <c r="TXQ8" s="54"/>
      <c r="TXR8" s="54"/>
      <c r="TXS8" s="54"/>
      <c r="TXT8" s="54"/>
      <c r="TXU8" s="54"/>
      <c r="TXV8" s="54"/>
      <c r="TXW8" s="54"/>
      <c r="TXX8" s="54"/>
      <c r="TXY8" s="54"/>
      <c r="TXZ8" s="54"/>
      <c r="TYA8" s="54"/>
      <c r="TYB8" s="54"/>
      <c r="TYC8" s="54"/>
      <c r="TYD8" s="54"/>
      <c r="TYE8" s="54"/>
      <c r="TYF8" s="54"/>
      <c r="TYG8" s="54"/>
      <c r="TYH8" s="54"/>
      <c r="TYI8" s="54"/>
      <c r="TYJ8" s="54"/>
      <c r="TYK8" s="54"/>
      <c r="TYL8" s="54"/>
      <c r="TYM8" s="54"/>
      <c r="TYN8" s="54"/>
      <c r="TYO8" s="54"/>
      <c r="TYP8" s="54"/>
      <c r="TYQ8" s="54"/>
      <c r="TYR8" s="54"/>
      <c r="TYS8" s="54"/>
      <c r="TYT8" s="54"/>
      <c r="TYU8" s="54"/>
      <c r="TYV8" s="54"/>
      <c r="TYW8" s="54"/>
      <c r="TYX8" s="54"/>
      <c r="TYY8" s="54"/>
      <c r="TYZ8" s="54"/>
      <c r="TZA8" s="54"/>
      <c r="TZB8" s="54"/>
      <c r="TZC8" s="54"/>
      <c r="TZD8" s="54"/>
      <c r="TZE8" s="54"/>
      <c r="TZF8" s="54"/>
      <c r="TZG8" s="54"/>
      <c r="TZH8" s="54"/>
      <c r="TZI8" s="54"/>
      <c r="TZJ8" s="54"/>
      <c r="TZK8" s="54"/>
      <c r="TZL8" s="54"/>
      <c r="TZM8" s="54"/>
      <c r="TZN8" s="54"/>
      <c r="TZO8" s="54"/>
      <c r="TZP8" s="54"/>
      <c r="TZQ8" s="54"/>
      <c r="TZR8" s="54"/>
      <c r="TZS8" s="54"/>
      <c r="TZT8" s="54"/>
      <c r="TZU8" s="54"/>
      <c r="TZV8" s="54"/>
      <c r="TZW8" s="54"/>
      <c r="TZX8" s="54"/>
      <c r="TZY8" s="54"/>
      <c r="TZZ8" s="54"/>
      <c r="UAA8" s="54"/>
      <c r="UAB8" s="54"/>
      <c r="UAC8" s="54"/>
      <c r="UAD8" s="54"/>
      <c r="UAE8" s="54"/>
      <c r="UAF8" s="54"/>
      <c r="UAG8" s="54"/>
      <c r="UAH8" s="54"/>
      <c r="UAI8" s="54"/>
      <c r="UAJ8" s="54"/>
      <c r="UAK8" s="54"/>
      <c r="UAL8" s="54"/>
      <c r="UAM8" s="54"/>
      <c r="UAN8" s="54"/>
      <c r="UAO8" s="54"/>
      <c r="UAP8" s="54"/>
      <c r="UAQ8" s="54"/>
      <c r="UAR8" s="54"/>
      <c r="UAS8" s="54"/>
      <c r="UAT8" s="54"/>
      <c r="UAU8" s="54"/>
      <c r="UAV8" s="54"/>
      <c r="UAW8" s="54"/>
      <c r="UAX8" s="54"/>
      <c r="UAY8" s="54"/>
      <c r="UAZ8" s="54"/>
      <c r="UBA8" s="54"/>
      <c r="UBB8" s="54"/>
      <c r="UBC8" s="54"/>
      <c r="UBD8" s="54"/>
      <c r="UBE8" s="54"/>
      <c r="UBF8" s="54"/>
      <c r="UBG8" s="54"/>
      <c r="UBH8" s="54"/>
      <c r="UBI8" s="54"/>
      <c r="UBJ8" s="54"/>
      <c r="UBK8" s="54"/>
      <c r="UBL8" s="54"/>
      <c r="UBM8" s="54"/>
      <c r="UBN8" s="54"/>
      <c r="UBO8" s="54"/>
      <c r="UBP8" s="54"/>
      <c r="UBQ8" s="54"/>
      <c r="UBR8" s="54"/>
      <c r="UBS8" s="54"/>
      <c r="UBT8" s="54"/>
      <c r="UBU8" s="54"/>
      <c r="UBV8" s="54"/>
      <c r="UBW8" s="54"/>
      <c r="UBX8" s="54"/>
      <c r="UBY8" s="54"/>
      <c r="UBZ8" s="54"/>
      <c r="UCA8" s="54"/>
      <c r="UCB8" s="54"/>
      <c r="UCC8" s="54"/>
      <c r="UCD8" s="54"/>
      <c r="UCE8" s="54"/>
      <c r="UCF8" s="54"/>
      <c r="UCG8" s="54"/>
      <c r="UCH8" s="54"/>
      <c r="UCI8" s="54"/>
      <c r="UCJ8" s="54"/>
      <c r="UCK8" s="54"/>
      <c r="UCL8" s="54"/>
      <c r="UCM8" s="54"/>
      <c r="UCN8" s="54"/>
      <c r="UCO8" s="54"/>
      <c r="UCP8" s="54"/>
      <c r="UCQ8" s="54"/>
      <c r="UCR8" s="54"/>
      <c r="UCS8" s="54"/>
      <c r="UCT8" s="54"/>
      <c r="UCU8" s="54"/>
      <c r="UCV8" s="54"/>
      <c r="UCW8" s="54"/>
      <c r="UCX8" s="54"/>
      <c r="UCY8" s="54"/>
      <c r="UCZ8" s="54"/>
      <c r="UDA8" s="54"/>
      <c r="UDB8" s="54"/>
      <c r="UDC8" s="54"/>
      <c r="UDD8" s="54"/>
      <c r="UDE8" s="54"/>
      <c r="UDF8" s="54"/>
      <c r="UDG8" s="54"/>
      <c r="UDH8" s="54"/>
      <c r="UDI8" s="54"/>
      <c r="UDJ8" s="54"/>
      <c r="UDK8" s="54"/>
      <c r="UDL8" s="54"/>
      <c r="UDM8" s="54"/>
      <c r="UDN8" s="54"/>
      <c r="UDO8" s="54"/>
      <c r="UDP8" s="54"/>
      <c r="UDQ8" s="54"/>
      <c r="UDR8" s="54"/>
      <c r="UDS8" s="54"/>
      <c r="UDT8" s="54"/>
      <c r="UDU8" s="54"/>
      <c r="UDV8" s="54"/>
      <c r="UDW8" s="54"/>
      <c r="UDX8" s="54"/>
      <c r="UDY8" s="54"/>
      <c r="UDZ8" s="54"/>
      <c r="UEA8" s="54"/>
      <c r="UEB8" s="54"/>
      <c r="UEC8" s="54"/>
      <c r="UED8" s="54"/>
      <c r="UEE8" s="54"/>
      <c r="UEF8" s="54"/>
      <c r="UEG8" s="54"/>
      <c r="UEH8" s="54"/>
      <c r="UEI8" s="54"/>
      <c r="UEJ8" s="54"/>
      <c r="UEK8" s="54"/>
      <c r="UEL8" s="54"/>
      <c r="UEM8" s="54"/>
      <c r="UEN8" s="54"/>
      <c r="UEO8" s="54"/>
      <c r="UEP8" s="54"/>
      <c r="UEQ8" s="54"/>
      <c r="UER8" s="54"/>
      <c r="UES8" s="54"/>
      <c r="UET8" s="54"/>
      <c r="UEU8" s="54"/>
      <c r="UEV8" s="54"/>
      <c r="UEW8" s="54"/>
      <c r="UEX8" s="54"/>
      <c r="UEY8" s="54"/>
      <c r="UEZ8" s="54"/>
      <c r="UFA8" s="54"/>
      <c r="UFB8" s="54"/>
      <c r="UFC8" s="54"/>
      <c r="UFD8" s="54"/>
      <c r="UFE8" s="54"/>
      <c r="UFF8" s="54"/>
      <c r="UFG8" s="54"/>
      <c r="UFH8" s="54"/>
      <c r="UFI8" s="54"/>
      <c r="UFJ8" s="54"/>
      <c r="UFK8" s="54"/>
      <c r="UFL8" s="54"/>
      <c r="UFM8" s="54"/>
      <c r="UFN8" s="54"/>
      <c r="UFO8" s="54"/>
      <c r="UFP8" s="54"/>
      <c r="UFQ8" s="54"/>
      <c r="UFR8" s="54"/>
      <c r="UFS8" s="54"/>
      <c r="UFT8" s="54"/>
      <c r="UFU8" s="54"/>
      <c r="UFV8" s="54"/>
      <c r="UFW8" s="54"/>
      <c r="UFX8" s="54"/>
      <c r="UFY8" s="54"/>
      <c r="UFZ8" s="54"/>
      <c r="UGA8" s="54"/>
      <c r="UGB8" s="54"/>
      <c r="UGC8" s="54"/>
      <c r="UGD8" s="54"/>
      <c r="UGE8" s="54"/>
      <c r="UGF8" s="54"/>
      <c r="UGG8" s="54"/>
      <c r="UGH8" s="54"/>
      <c r="UGI8" s="54"/>
      <c r="UGJ8" s="54"/>
      <c r="UGK8" s="54"/>
      <c r="UGL8" s="54"/>
      <c r="UGM8" s="54"/>
      <c r="UGN8" s="54"/>
      <c r="UGO8" s="54"/>
      <c r="UGP8" s="54"/>
      <c r="UGQ8" s="54"/>
      <c r="UGR8" s="54"/>
      <c r="UGS8" s="54"/>
      <c r="UGT8" s="54"/>
      <c r="UGU8" s="54"/>
      <c r="UGV8" s="54"/>
      <c r="UGW8" s="54"/>
      <c r="UGX8" s="54"/>
      <c r="UGY8" s="54"/>
      <c r="UGZ8" s="54"/>
      <c r="UHA8" s="54"/>
      <c r="UHB8" s="54"/>
      <c r="UHC8" s="54"/>
      <c r="UHD8" s="54"/>
      <c r="UHE8" s="54"/>
      <c r="UHF8" s="54"/>
      <c r="UHG8" s="54"/>
      <c r="UHH8" s="54"/>
      <c r="UHI8" s="54"/>
      <c r="UHJ8" s="54"/>
      <c r="UHK8" s="54"/>
      <c r="UHL8" s="54"/>
      <c r="UHM8" s="54"/>
      <c r="UHN8" s="54"/>
      <c r="UHO8" s="54"/>
      <c r="UHP8" s="54"/>
      <c r="UHQ8" s="54"/>
      <c r="UHR8" s="54"/>
      <c r="UHS8" s="54"/>
      <c r="UHT8" s="54"/>
      <c r="UHU8" s="54"/>
      <c r="UHV8" s="54"/>
      <c r="UHW8" s="54"/>
      <c r="UHX8" s="54"/>
      <c r="UHY8" s="54"/>
      <c r="UHZ8" s="54"/>
      <c r="UIA8" s="54"/>
      <c r="UIB8" s="54"/>
      <c r="UIC8" s="54"/>
      <c r="UID8" s="54"/>
      <c r="UIE8" s="54"/>
      <c r="UIF8" s="54"/>
      <c r="UIG8" s="54"/>
      <c r="UIH8" s="54"/>
      <c r="UII8" s="54"/>
      <c r="UIJ8" s="54"/>
      <c r="UIK8" s="54"/>
      <c r="UIL8" s="54"/>
      <c r="UIM8" s="54"/>
      <c r="UIN8" s="54"/>
      <c r="UIO8" s="54"/>
      <c r="UIP8" s="54"/>
      <c r="UIQ8" s="54"/>
      <c r="UIR8" s="54"/>
      <c r="UIS8" s="54"/>
      <c r="UIT8" s="54"/>
      <c r="UIU8" s="54"/>
      <c r="UIV8" s="54"/>
      <c r="UIW8" s="54"/>
      <c r="UIX8" s="54"/>
      <c r="UIY8" s="54"/>
      <c r="UIZ8" s="54"/>
      <c r="UJA8" s="54"/>
      <c r="UJB8" s="54"/>
      <c r="UJC8" s="54"/>
      <c r="UJD8" s="54"/>
      <c r="UJE8" s="54"/>
      <c r="UJF8" s="54"/>
      <c r="UJG8" s="54"/>
      <c r="UJH8" s="54"/>
      <c r="UJI8" s="54"/>
      <c r="UJJ8" s="54"/>
      <c r="UJK8" s="54"/>
      <c r="UJL8" s="54"/>
      <c r="UJM8" s="54"/>
      <c r="UJN8" s="54"/>
      <c r="UJO8" s="54"/>
      <c r="UJP8" s="54"/>
      <c r="UJQ8" s="54"/>
      <c r="UJR8" s="54"/>
      <c r="UJS8" s="54"/>
      <c r="UJT8" s="54"/>
      <c r="UJU8" s="54"/>
      <c r="UJV8" s="54"/>
      <c r="UJW8" s="54"/>
      <c r="UJX8" s="54"/>
      <c r="UJY8" s="54"/>
      <c r="UJZ8" s="54"/>
      <c r="UKA8" s="54"/>
      <c r="UKB8" s="54"/>
      <c r="UKC8" s="54"/>
      <c r="UKD8" s="54"/>
      <c r="UKE8" s="54"/>
      <c r="UKF8" s="54"/>
      <c r="UKG8" s="54"/>
      <c r="UKH8" s="54"/>
      <c r="UKI8" s="54"/>
      <c r="UKJ8" s="54"/>
      <c r="UKK8" s="54"/>
      <c r="UKL8" s="54"/>
      <c r="UKM8" s="54"/>
      <c r="UKN8" s="54"/>
      <c r="UKO8" s="54"/>
      <c r="UKP8" s="54"/>
      <c r="UKQ8" s="54"/>
      <c r="UKR8" s="54"/>
      <c r="UKS8" s="54"/>
      <c r="UKT8" s="54"/>
      <c r="UKU8" s="54"/>
      <c r="UKV8" s="54"/>
      <c r="UKW8" s="54"/>
      <c r="UKX8" s="54"/>
      <c r="UKY8" s="54"/>
      <c r="UKZ8" s="54"/>
      <c r="ULA8" s="54"/>
      <c r="ULB8" s="54"/>
      <c r="ULC8" s="54"/>
      <c r="ULD8" s="54"/>
      <c r="ULE8" s="54"/>
      <c r="ULF8" s="54"/>
      <c r="ULG8" s="54"/>
      <c r="ULH8" s="54"/>
      <c r="ULI8" s="54"/>
      <c r="ULJ8" s="54"/>
      <c r="ULK8" s="54"/>
      <c r="ULL8" s="54"/>
      <c r="ULM8" s="54"/>
      <c r="ULN8" s="54"/>
      <c r="ULO8" s="54"/>
      <c r="ULP8" s="54"/>
      <c r="ULQ8" s="54"/>
      <c r="ULR8" s="54"/>
      <c r="ULS8" s="54"/>
      <c r="ULT8" s="54"/>
      <c r="ULU8" s="54"/>
      <c r="ULV8" s="54"/>
      <c r="ULW8" s="54"/>
      <c r="ULX8" s="54"/>
      <c r="ULY8" s="54"/>
      <c r="ULZ8" s="54"/>
      <c r="UMA8" s="54"/>
      <c r="UMB8" s="54"/>
      <c r="UMC8" s="54"/>
      <c r="UMD8" s="54"/>
      <c r="UME8" s="54"/>
      <c r="UMF8" s="54"/>
      <c r="UMG8" s="54"/>
      <c r="UMH8" s="54"/>
      <c r="UMI8" s="54"/>
      <c r="UMJ8" s="54"/>
      <c r="UMK8" s="54"/>
      <c r="UML8" s="54"/>
      <c r="UMM8" s="54"/>
      <c r="UMN8" s="54"/>
      <c r="UMO8" s="54"/>
      <c r="UMP8" s="54"/>
      <c r="UMQ8" s="54"/>
      <c r="UMR8" s="54"/>
      <c r="UMS8" s="54"/>
      <c r="UMT8" s="54"/>
      <c r="UMU8" s="54"/>
      <c r="UMV8" s="54"/>
      <c r="UMW8" s="54"/>
      <c r="UMX8" s="54"/>
      <c r="UMY8" s="54"/>
      <c r="UMZ8" s="54"/>
      <c r="UNA8" s="54"/>
      <c r="UNB8" s="54"/>
      <c r="UNC8" s="54"/>
      <c r="UND8" s="54"/>
      <c r="UNE8" s="54"/>
      <c r="UNF8" s="54"/>
      <c r="UNG8" s="54"/>
      <c r="UNH8" s="54"/>
      <c r="UNI8" s="54"/>
      <c r="UNJ8" s="54"/>
      <c r="UNK8" s="54"/>
      <c r="UNL8" s="54"/>
      <c r="UNM8" s="54"/>
      <c r="UNN8" s="54"/>
      <c r="UNO8" s="54"/>
      <c r="UNP8" s="54"/>
      <c r="UNQ8" s="54"/>
      <c r="UNR8" s="54"/>
      <c r="UNS8" s="54"/>
      <c r="UNT8" s="54"/>
      <c r="UNU8" s="54"/>
      <c r="UNV8" s="54"/>
      <c r="UNW8" s="54"/>
      <c r="UNX8" s="54"/>
      <c r="UNY8" s="54"/>
      <c r="UNZ8" s="54"/>
      <c r="UOA8" s="54"/>
      <c r="UOB8" s="54"/>
      <c r="UOC8" s="54"/>
      <c r="UOD8" s="54"/>
      <c r="UOE8" s="54"/>
      <c r="UOF8" s="54"/>
      <c r="UOG8" s="54"/>
      <c r="UOH8" s="54"/>
      <c r="UOI8" s="54"/>
      <c r="UOJ8" s="54"/>
      <c r="UOK8" s="54"/>
      <c r="UOL8" s="54"/>
      <c r="UOM8" s="54"/>
      <c r="UON8" s="54"/>
      <c r="UOO8" s="54"/>
      <c r="UOP8" s="54"/>
      <c r="UOQ8" s="54"/>
      <c r="UOR8" s="54"/>
      <c r="UOS8" s="54"/>
      <c r="UOT8" s="54"/>
      <c r="UOU8" s="54"/>
      <c r="UOV8" s="54"/>
      <c r="UOW8" s="54"/>
      <c r="UOX8" s="54"/>
      <c r="UOY8" s="54"/>
      <c r="UOZ8" s="54"/>
      <c r="UPA8" s="54"/>
      <c r="UPB8" s="54"/>
      <c r="UPC8" s="54"/>
      <c r="UPD8" s="54"/>
      <c r="UPE8" s="54"/>
      <c r="UPF8" s="54"/>
      <c r="UPG8" s="54"/>
      <c r="UPH8" s="54"/>
      <c r="UPI8" s="54"/>
      <c r="UPJ8" s="54"/>
      <c r="UPK8" s="54"/>
      <c r="UPL8" s="54"/>
      <c r="UPM8" s="54"/>
      <c r="UPN8" s="54"/>
      <c r="UPO8" s="54"/>
      <c r="UPP8" s="54"/>
      <c r="UPQ8" s="54"/>
      <c r="UPR8" s="54"/>
      <c r="UPS8" s="54"/>
      <c r="UPT8" s="54"/>
      <c r="UPU8" s="54"/>
      <c r="UPV8" s="54"/>
      <c r="UPW8" s="54"/>
      <c r="UPX8" s="54"/>
      <c r="UPY8" s="54"/>
      <c r="UPZ8" s="54"/>
      <c r="UQA8" s="54"/>
      <c r="UQB8" s="54"/>
      <c r="UQC8" s="54"/>
      <c r="UQD8" s="54"/>
      <c r="UQE8" s="54"/>
      <c r="UQF8" s="54"/>
      <c r="UQG8" s="54"/>
      <c r="UQH8" s="54"/>
      <c r="UQI8" s="54"/>
      <c r="UQJ8" s="54"/>
      <c r="UQK8" s="54"/>
      <c r="UQL8" s="54"/>
      <c r="UQM8" s="54"/>
      <c r="UQN8" s="54"/>
      <c r="UQO8" s="54"/>
      <c r="UQP8" s="54"/>
      <c r="UQQ8" s="54"/>
      <c r="UQR8" s="54"/>
      <c r="UQS8" s="54"/>
      <c r="UQT8" s="54"/>
      <c r="UQU8" s="54"/>
      <c r="UQV8" s="54"/>
      <c r="UQW8" s="54"/>
      <c r="UQX8" s="54"/>
      <c r="UQY8" s="54"/>
      <c r="UQZ8" s="54"/>
      <c r="URA8" s="54"/>
      <c r="URB8" s="54"/>
      <c r="URC8" s="54"/>
      <c r="URD8" s="54"/>
      <c r="URE8" s="54"/>
      <c r="URF8" s="54"/>
      <c r="URG8" s="54"/>
      <c r="URH8" s="54"/>
      <c r="URI8" s="54"/>
      <c r="URJ8" s="54"/>
      <c r="URK8" s="54"/>
      <c r="URL8" s="54"/>
      <c r="URM8" s="54"/>
      <c r="URN8" s="54"/>
      <c r="URO8" s="54"/>
      <c r="URP8" s="54"/>
      <c r="URQ8" s="54"/>
      <c r="URR8" s="54"/>
      <c r="URS8" s="54"/>
      <c r="URT8" s="54"/>
      <c r="URU8" s="54"/>
      <c r="URV8" s="54"/>
      <c r="URW8" s="54"/>
      <c r="URX8" s="54"/>
      <c r="URY8" s="54"/>
      <c r="URZ8" s="54"/>
      <c r="USA8" s="54"/>
      <c r="USB8" s="54"/>
      <c r="USC8" s="54"/>
      <c r="USD8" s="54"/>
      <c r="USE8" s="54"/>
      <c r="USF8" s="54"/>
      <c r="USG8" s="54"/>
      <c r="USH8" s="54"/>
      <c r="USI8" s="54"/>
      <c r="USJ8" s="54"/>
      <c r="USK8" s="54"/>
      <c r="USL8" s="54"/>
      <c r="USM8" s="54"/>
      <c r="USN8" s="54"/>
      <c r="USO8" s="54"/>
      <c r="USP8" s="54"/>
      <c r="USQ8" s="54"/>
      <c r="USR8" s="54"/>
      <c r="USS8" s="54"/>
      <c r="UST8" s="54"/>
      <c r="USU8" s="54"/>
      <c r="USV8" s="54"/>
      <c r="USW8" s="54"/>
      <c r="USX8" s="54"/>
      <c r="USY8" s="54"/>
      <c r="USZ8" s="54"/>
      <c r="UTA8" s="54"/>
      <c r="UTB8" s="54"/>
      <c r="UTC8" s="54"/>
      <c r="UTD8" s="54"/>
      <c r="UTE8" s="54"/>
      <c r="UTF8" s="54"/>
      <c r="UTG8" s="54"/>
      <c r="UTH8" s="54"/>
      <c r="UTI8" s="54"/>
      <c r="UTJ8" s="54"/>
      <c r="UTK8" s="54"/>
      <c r="UTL8" s="54"/>
      <c r="UTM8" s="54"/>
      <c r="UTN8" s="54"/>
      <c r="UTO8" s="54"/>
      <c r="UTP8" s="54"/>
      <c r="UTQ8" s="54"/>
      <c r="UTR8" s="54"/>
      <c r="UTS8" s="54"/>
      <c r="UTT8" s="54"/>
      <c r="UTU8" s="54"/>
      <c r="UTV8" s="54"/>
      <c r="UTW8" s="54"/>
      <c r="UTX8" s="54"/>
      <c r="UTY8" s="54"/>
      <c r="UTZ8" s="54"/>
      <c r="UUA8" s="54"/>
      <c r="UUB8" s="54"/>
      <c r="UUC8" s="54"/>
      <c r="UUD8" s="54"/>
      <c r="UUE8" s="54"/>
      <c r="UUF8" s="54"/>
      <c r="UUG8" s="54"/>
      <c r="UUH8" s="54"/>
      <c r="UUI8" s="54"/>
      <c r="UUJ8" s="54"/>
      <c r="UUK8" s="54"/>
      <c r="UUL8" s="54"/>
      <c r="UUM8" s="54"/>
      <c r="UUN8" s="54"/>
      <c r="UUO8" s="54"/>
      <c r="UUP8" s="54"/>
      <c r="UUQ8" s="54"/>
      <c r="UUR8" s="54"/>
      <c r="UUS8" s="54"/>
      <c r="UUT8" s="54"/>
      <c r="UUU8" s="54"/>
      <c r="UUV8" s="54"/>
      <c r="UUW8" s="54"/>
      <c r="UUX8" s="54"/>
      <c r="UUY8" s="54"/>
      <c r="UUZ8" s="54"/>
      <c r="UVA8" s="54"/>
      <c r="UVB8" s="54"/>
      <c r="UVC8" s="54"/>
      <c r="UVD8" s="54"/>
      <c r="UVE8" s="54"/>
      <c r="UVF8" s="54"/>
      <c r="UVG8" s="54"/>
      <c r="UVH8" s="54"/>
      <c r="UVI8" s="54"/>
      <c r="UVJ8" s="54"/>
      <c r="UVK8" s="54"/>
      <c r="UVL8" s="54"/>
      <c r="UVM8" s="54"/>
      <c r="UVN8" s="54"/>
      <c r="UVO8" s="54"/>
      <c r="UVP8" s="54"/>
      <c r="UVQ8" s="54"/>
      <c r="UVR8" s="54"/>
      <c r="UVS8" s="54"/>
      <c r="UVT8" s="54"/>
      <c r="UVU8" s="54"/>
      <c r="UVV8" s="54"/>
      <c r="UVW8" s="54"/>
      <c r="UVX8" s="54"/>
      <c r="UVY8" s="54"/>
      <c r="UVZ8" s="54"/>
      <c r="UWA8" s="54"/>
      <c r="UWB8" s="54"/>
      <c r="UWC8" s="54"/>
      <c r="UWD8" s="54"/>
      <c r="UWE8" s="54"/>
      <c r="UWF8" s="54"/>
      <c r="UWG8" s="54"/>
      <c r="UWH8" s="54"/>
      <c r="UWI8" s="54"/>
      <c r="UWJ8" s="54"/>
      <c r="UWK8" s="54"/>
      <c r="UWL8" s="54"/>
      <c r="UWM8" s="54"/>
      <c r="UWN8" s="54"/>
      <c r="UWO8" s="54"/>
      <c r="UWP8" s="54"/>
      <c r="UWQ8" s="54"/>
      <c r="UWR8" s="54"/>
      <c r="UWS8" s="54"/>
      <c r="UWT8" s="54"/>
      <c r="UWU8" s="54"/>
      <c r="UWV8" s="54"/>
      <c r="UWW8" s="54"/>
      <c r="UWX8" s="54"/>
      <c r="UWY8" s="54"/>
      <c r="UWZ8" s="54"/>
      <c r="UXA8" s="54"/>
      <c r="UXB8" s="54"/>
      <c r="UXC8" s="54"/>
      <c r="UXD8" s="54"/>
      <c r="UXE8" s="54"/>
      <c r="UXF8" s="54"/>
      <c r="UXG8" s="54"/>
      <c r="UXH8" s="54"/>
      <c r="UXI8" s="54"/>
      <c r="UXJ8" s="54"/>
      <c r="UXK8" s="54"/>
      <c r="UXL8" s="54"/>
      <c r="UXM8" s="54"/>
      <c r="UXN8" s="54"/>
      <c r="UXO8" s="54"/>
      <c r="UXP8" s="54"/>
      <c r="UXQ8" s="54"/>
      <c r="UXR8" s="54"/>
      <c r="UXS8" s="54"/>
      <c r="UXT8" s="54"/>
      <c r="UXU8" s="54"/>
      <c r="UXV8" s="54"/>
      <c r="UXW8" s="54"/>
      <c r="UXX8" s="54"/>
      <c r="UXY8" s="54"/>
      <c r="UXZ8" s="54"/>
      <c r="UYA8" s="54"/>
      <c r="UYB8" s="54"/>
      <c r="UYC8" s="54"/>
      <c r="UYD8" s="54"/>
      <c r="UYE8" s="54"/>
      <c r="UYF8" s="54"/>
      <c r="UYG8" s="54"/>
      <c r="UYH8" s="54"/>
      <c r="UYI8" s="54"/>
      <c r="UYJ8" s="54"/>
      <c r="UYK8" s="54"/>
      <c r="UYL8" s="54"/>
      <c r="UYM8" s="54"/>
      <c r="UYN8" s="54"/>
      <c r="UYO8" s="54"/>
      <c r="UYP8" s="54"/>
      <c r="UYQ8" s="54"/>
      <c r="UYR8" s="54"/>
      <c r="UYS8" s="54"/>
      <c r="UYT8" s="54"/>
      <c r="UYU8" s="54"/>
      <c r="UYV8" s="54"/>
      <c r="UYW8" s="54"/>
      <c r="UYX8" s="54"/>
      <c r="UYY8" s="54"/>
      <c r="UYZ8" s="54"/>
      <c r="UZA8" s="54"/>
      <c r="UZB8" s="54"/>
      <c r="UZC8" s="54"/>
      <c r="UZD8" s="54"/>
      <c r="UZE8" s="54"/>
      <c r="UZF8" s="54"/>
      <c r="UZG8" s="54"/>
      <c r="UZH8" s="54"/>
      <c r="UZI8" s="54"/>
      <c r="UZJ8" s="54"/>
      <c r="UZK8" s="54"/>
      <c r="UZL8" s="54"/>
      <c r="UZM8" s="54"/>
      <c r="UZN8" s="54"/>
      <c r="UZO8" s="54"/>
      <c r="UZP8" s="54"/>
      <c r="UZQ8" s="54"/>
      <c r="UZR8" s="54"/>
      <c r="UZS8" s="54"/>
      <c r="UZT8" s="54"/>
      <c r="UZU8" s="54"/>
      <c r="UZV8" s="54"/>
      <c r="UZW8" s="54"/>
      <c r="UZX8" s="54"/>
      <c r="UZY8" s="54"/>
      <c r="UZZ8" s="54"/>
      <c r="VAA8" s="54"/>
      <c r="VAB8" s="54"/>
      <c r="VAC8" s="54"/>
      <c r="VAD8" s="54"/>
      <c r="VAE8" s="54"/>
      <c r="VAF8" s="54"/>
      <c r="VAG8" s="54"/>
      <c r="VAH8" s="54"/>
      <c r="VAI8" s="54"/>
      <c r="VAJ8" s="54"/>
      <c r="VAK8" s="54"/>
      <c r="VAL8" s="54"/>
      <c r="VAM8" s="54"/>
      <c r="VAN8" s="54"/>
      <c r="VAO8" s="54"/>
      <c r="VAP8" s="54"/>
      <c r="VAQ8" s="54"/>
      <c r="VAR8" s="54"/>
      <c r="VAS8" s="54"/>
      <c r="VAT8" s="54"/>
      <c r="VAU8" s="54"/>
      <c r="VAV8" s="54"/>
      <c r="VAW8" s="54"/>
      <c r="VAX8" s="54"/>
      <c r="VAY8" s="54"/>
      <c r="VAZ8" s="54"/>
      <c r="VBA8" s="54"/>
      <c r="VBB8" s="54"/>
      <c r="VBC8" s="54"/>
      <c r="VBD8" s="54"/>
      <c r="VBE8" s="54"/>
      <c r="VBF8" s="54"/>
      <c r="VBG8" s="54"/>
      <c r="VBH8" s="54"/>
      <c r="VBI8" s="54"/>
      <c r="VBJ8" s="54"/>
      <c r="VBK8" s="54"/>
      <c r="VBL8" s="54"/>
      <c r="VBM8" s="54"/>
      <c r="VBN8" s="54"/>
      <c r="VBO8" s="54"/>
      <c r="VBP8" s="54"/>
      <c r="VBQ8" s="54"/>
      <c r="VBR8" s="54"/>
      <c r="VBS8" s="54"/>
      <c r="VBT8" s="54"/>
      <c r="VBU8" s="54"/>
      <c r="VBV8" s="54"/>
      <c r="VBW8" s="54"/>
      <c r="VBX8" s="54"/>
      <c r="VBY8" s="54"/>
      <c r="VBZ8" s="54"/>
      <c r="VCA8" s="54"/>
      <c r="VCB8" s="54"/>
      <c r="VCC8" s="54"/>
      <c r="VCD8" s="54"/>
      <c r="VCE8" s="54"/>
      <c r="VCF8" s="54"/>
      <c r="VCG8" s="54"/>
      <c r="VCH8" s="54"/>
      <c r="VCI8" s="54"/>
      <c r="VCJ8" s="54"/>
      <c r="VCK8" s="54"/>
      <c r="VCL8" s="54"/>
      <c r="VCM8" s="54"/>
      <c r="VCN8" s="54"/>
      <c r="VCO8" s="54"/>
      <c r="VCP8" s="54"/>
      <c r="VCQ8" s="54"/>
      <c r="VCR8" s="54"/>
      <c r="VCS8" s="54"/>
      <c r="VCT8" s="54"/>
      <c r="VCU8" s="54"/>
      <c r="VCV8" s="54"/>
      <c r="VCW8" s="54"/>
      <c r="VCX8" s="54"/>
      <c r="VCY8" s="54"/>
      <c r="VCZ8" s="54"/>
      <c r="VDA8" s="54"/>
      <c r="VDB8" s="54"/>
      <c r="VDC8" s="54"/>
      <c r="VDD8" s="54"/>
      <c r="VDE8" s="54"/>
      <c r="VDF8" s="54"/>
      <c r="VDG8" s="54"/>
      <c r="VDH8" s="54"/>
      <c r="VDI8" s="54"/>
      <c r="VDJ8" s="54"/>
      <c r="VDK8" s="54"/>
      <c r="VDL8" s="54"/>
      <c r="VDM8" s="54"/>
      <c r="VDN8" s="54"/>
      <c r="VDO8" s="54"/>
      <c r="VDP8" s="54"/>
      <c r="VDQ8" s="54"/>
      <c r="VDR8" s="54"/>
      <c r="VDS8" s="54"/>
      <c r="VDT8" s="54"/>
      <c r="VDU8" s="54"/>
      <c r="VDV8" s="54"/>
      <c r="VDW8" s="54"/>
      <c r="VDX8" s="54"/>
      <c r="VDY8" s="54"/>
      <c r="VDZ8" s="54"/>
      <c r="VEA8" s="54"/>
      <c r="VEB8" s="54"/>
      <c r="VEC8" s="54"/>
      <c r="VED8" s="54"/>
      <c r="VEE8" s="54"/>
      <c r="VEF8" s="54"/>
      <c r="VEG8" s="54"/>
      <c r="VEH8" s="54"/>
      <c r="VEI8" s="54"/>
      <c r="VEJ8" s="54"/>
      <c r="VEK8" s="54"/>
      <c r="VEL8" s="54"/>
      <c r="VEM8" s="54"/>
      <c r="VEN8" s="54"/>
      <c r="VEO8" s="54"/>
      <c r="VEP8" s="54"/>
      <c r="VEQ8" s="54"/>
      <c r="VER8" s="54"/>
      <c r="VES8" s="54"/>
      <c r="VET8" s="54"/>
      <c r="VEU8" s="54"/>
      <c r="VEV8" s="54"/>
      <c r="VEW8" s="54"/>
      <c r="VEX8" s="54"/>
      <c r="VEY8" s="54"/>
      <c r="VEZ8" s="54"/>
      <c r="VFA8" s="54"/>
      <c r="VFB8" s="54"/>
      <c r="VFC8" s="54"/>
      <c r="VFD8" s="54"/>
      <c r="VFE8" s="54"/>
      <c r="VFF8" s="54"/>
      <c r="VFG8" s="54"/>
      <c r="VFH8" s="54"/>
      <c r="VFI8" s="54"/>
      <c r="VFJ8" s="54"/>
      <c r="VFK8" s="54"/>
      <c r="VFL8" s="54"/>
      <c r="VFM8" s="54"/>
      <c r="VFN8" s="54"/>
      <c r="VFO8" s="54"/>
      <c r="VFP8" s="54"/>
      <c r="VFQ8" s="54"/>
      <c r="VFR8" s="54"/>
      <c r="VFS8" s="54"/>
      <c r="VFT8" s="54"/>
      <c r="VFU8" s="54"/>
      <c r="VFV8" s="54"/>
      <c r="VFW8" s="54"/>
      <c r="VFX8" s="54"/>
      <c r="VFY8" s="54"/>
      <c r="VFZ8" s="54"/>
      <c r="VGA8" s="54"/>
      <c r="VGB8" s="54"/>
      <c r="VGC8" s="54"/>
      <c r="VGD8" s="54"/>
      <c r="VGE8" s="54"/>
      <c r="VGF8" s="54"/>
      <c r="VGG8" s="54"/>
      <c r="VGH8" s="54"/>
      <c r="VGI8" s="54"/>
      <c r="VGJ8" s="54"/>
      <c r="VGK8" s="54"/>
      <c r="VGL8" s="54"/>
      <c r="VGM8" s="54"/>
      <c r="VGN8" s="54"/>
      <c r="VGO8" s="54"/>
      <c r="VGP8" s="54"/>
      <c r="VGQ8" s="54"/>
      <c r="VGR8" s="54"/>
      <c r="VGS8" s="54"/>
      <c r="VGT8" s="54"/>
      <c r="VGU8" s="54"/>
      <c r="VGV8" s="54"/>
      <c r="VGW8" s="54"/>
      <c r="VGX8" s="54"/>
      <c r="VGY8" s="54"/>
      <c r="VGZ8" s="54"/>
      <c r="VHA8" s="54"/>
      <c r="VHB8" s="54"/>
      <c r="VHC8" s="54"/>
      <c r="VHD8" s="54"/>
      <c r="VHE8" s="54"/>
      <c r="VHF8" s="54"/>
      <c r="VHG8" s="54"/>
      <c r="VHH8" s="54"/>
      <c r="VHI8" s="54"/>
      <c r="VHJ8" s="54"/>
      <c r="VHK8" s="54"/>
      <c r="VHL8" s="54"/>
      <c r="VHM8" s="54"/>
      <c r="VHN8" s="54"/>
      <c r="VHO8" s="54"/>
      <c r="VHP8" s="54"/>
      <c r="VHQ8" s="54"/>
      <c r="VHR8" s="54"/>
      <c r="VHS8" s="54"/>
      <c r="VHT8" s="54"/>
      <c r="VHU8" s="54"/>
      <c r="VHV8" s="54"/>
      <c r="VHW8" s="54"/>
      <c r="VHX8" s="54"/>
      <c r="VHY8" s="54"/>
      <c r="VHZ8" s="54"/>
      <c r="VIA8" s="54"/>
      <c r="VIB8" s="54"/>
      <c r="VIC8" s="54"/>
      <c r="VID8" s="54"/>
      <c r="VIE8" s="54"/>
      <c r="VIF8" s="54"/>
      <c r="VIG8" s="54"/>
      <c r="VIH8" s="54"/>
      <c r="VII8" s="54"/>
      <c r="VIJ8" s="54"/>
      <c r="VIK8" s="54"/>
      <c r="VIL8" s="54"/>
      <c r="VIM8" s="54"/>
      <c r="VIN8" s="54"/>
      <c r="VIO8" s="54"/>
      <c r="VIP8" s="54"/>
      <c r="VIQ8" s="54"/>
      <c r="VIR8" s="54"/>
      <c r="VIS8" s="54"/>
      <c r="VIT8" s="54"/>
      <c r="VIU8" s="54"/>
      <c r="VIV8" s="54"/>
      <c r="VIW8" s="54"/>
      <c r="VIX8" s="54"/>
      <c r="VIY8" s="54"/>
      <c r="VIZ8" s="54"/>
      <c r="VJA8" s="54"/>
      <c r="VJB8" s="54"/>
      <c r="VJC8" s="54"/>
      <c r="VJD8" s="54"/>
      <c r="VJE8" s="54"/>
      <c r="VJF8" s="54"/>
      <c r="VJG8" s="54"/>
      <c r="VJH8" s="54"/>
      <c r="VJI8" s="54"/>
      <c r="VJJ8" s="54"/>
      <c r="VJK8" s="54"/>
      <c r="VJL8" s="54"/>
      <c r="VJM8" s="54"/>
      <c r="VJN8" s="54"/>
      <c r="VJO8" s="54"/>
      <c r="VJP8" s="54"/>
      <c r="VJQ8" s="54"/>
      <c r="VJR8" s="54"/>
      <c r="VJS8" s="54"/>
      <c r="VJT8" s="54"/>
      <c r="VJU8" s="54"/>
      <c r="VJV8" s="54"/>
      <c r="VJW8" s="54"/>
      <c r="VJX8" s="54"/>
      <c r="VJY8" s="54"/>
      <c r="VJZ8" s="54"/>
      <c r="VKA8" s="54"/>
      <c r="VKB8" s="54"/>
      <c r="VKC8" s="54"/>
      <c r="VKD8" s="54"/>
      <c r="VKE8" s="54"/>
      <c r="VKF8" s="54"/>
      <c r="VKG8" s="54"/>
      <c r="VKH8" s="54"/>
      <c r="VKI8" s="54"/>
      <c r="VKJ8" s="54"/>
      <c r="VKK8" s="54"/>
      <c r="VKL8" s="54"/>
      <c r="VKM8" s="54"/>
      <c r="VKN8" s="54"/>
      <c r="VKO8" s="54"/>
      <c r="VKP8" s="54"/>
      <c r="VKQ8" s="54"/>
      <c r="VKR8" s="54"/>
      <c r="VKS8" s="54"/>
      <c r="VKT8" s="54"/>
      <c r="VKU8" s="54"/>
      <c r="VKV8" s="54"/>
      <c r="VKW8" s="54"/>
      <c r="VKX8" s="54"/>
      <c r="VKY8" s="54"/>
      <c r="VKZ8" s="54"/>
      <c r="VLA8" s="54"/>
      <c r="VLB8" s="54"/>
      <c r="VLC8" s="54"/>
      <c r="VLD8" s="54"/>
      <c r="VLE8" s="54"/>
      <c r="VLF8" s="54"/>
      <c r="VLG8" s="54"/>
      <c r="VLH8" s="54"/>
      <c r="VLI8" s="54"/>
      <c r="VLJ8" s="54"/>
      <c r="VLK8" s="54"/>
      <c r="VLL8" s="54"/>
      <c r="VLM8" s="54"/>
      <c r="VLN8" s="54"/>
      <c r="VLO8" s="54"/>
      <c r="VLP8" s="54"/>
      <c r="VLQ8" s="54"/>
      <c r="VLR8" s="54"/>
      <c r="VLS8" s="54"/>
      <c r="VLT8" s="54"/>
      <c r="VLU8" s="54"/>
      <c r="VLV8" s="54"/>
      <c r="VLW8" s="54"/>
      <c r="VLX8" s="54"/>
      <c r="VLY8" s="54"/>
      <c r="VLZ8" s="54"/>
      <c r="VMA8" s="54"/>
      <c r="VMB8" s="54"/>
      <c r="VMC8" s="54"/>
      <c r="VMD8" s="54"/>
      <c r="VME8" s="54"/>
      <c r="VMF8" s="54"/>
      <c r="VMG8" s="54"/>
      <c r="VMH8" s="54"/>
      <c r="VMI8" s="54"/>
      <c r="VMJ8" s="54"/>
      <c r="VMK8" s="54"/>
      <c r="VML8" s="54"/>
      <c r="VMM8" s="54"/>
      <c r="VMN8" s="54"/>
      <c r="VMO8" s="54"/>
      <c r="VMP8" s="54"/>
      <c r="VMQ8" s="54"/>
      <c r="VMR8" s="54"/>
      <c r="VMS8" s="54"/>
      <c r="VMT8" s="54"/>
      <c r="VMU8" s="54"/>
      <c r="VMV8" s="54"/>
      <c r="VMW8" s="54"/>
      <c r="VMX8" s="54"/>
      <c r="VMY8" s="54"/>
      <c r="VMZ8" s="54"/>
      <c r="VNA8" s="54"/>
      <c r="VNB8" s="54"/>
      <c r="VNC8" s="54"/>
      <c r="VND8" s="54"/>
      <c r="VNE8" s="54"/>
      <c r="VNF8" s="54"/>
      <c r="VNG8" s="54"/>
      <c r="VNH8" s="54"/>
      <c r="VNI8" s="54"/>
      <c r="VNJ8" s="54"/>
      <c r="VNK8" s="54"/>
      <c r="VNL8" s="54"/>
      <c r="VNM8" s="54"/>
      <c r="VNN8" s="54"/>
      <c r="VNO8" s="54"/>
      <c r="VNP8" s="54"/>
      <c r="VNQ8" s="54"/>
      <c r="VNR8" s="54"/>
      <c r="VNS8" s="54"/>
      <c r="VNT8" s="54"/>
      <c r="VNU8" s="54"/>
      <c r="VNV8" s="54"/>
      <c r="VNW8" s="54"/>
      <c r="VNX8" s="54"/>
      <c r="VNY8" s="54"/>
      <c r="VNZ8" s="54"/>
      <c r="VOA8" s="54"/>
      <c r="VOB8" s="54"/>
      <c r="VOC8" s="54"/>
      <c r="VOD8" s="54"/>
      <c r="VOE8" s="54"/>
      <c r="VOF8" s="54"/>
      <c r="VOG8" s="54"/>
      <c r="VOH8" s="54"/>
      <c r="VOI8" s="54"/>
      <c r="VOJ8" s="54"/>
      <c r="VOK8" s="54"/>
      <c r="VOL8" s="54"/>
      <c r="VOM8" s="54"/>
      <c r="VON8" s="54"/>
      <c r="VOO8" s="54"/>
      <c r="VOP8" s="54"/>
      <c r="VOQ8" s="54"/>
      <c r="VOR8" s="54"/>
      <c r="VOS8" s="54"/>
      <c r="VOT8" s="54"/>
      <c r="VOU8" s="54"/>
      <c r="VOV8" s="54"/>
      <c r="VOW8" s="54"/>
      <c r="VOX8" s="54"/>
      <c r="VOY8" s="54"/>
      <c r="VOZ8" s="54"/>
      <c r="VPA8" s="54"/>
      <c r="VPB8" s="54"/>
      <c r="VPC8" s="54"/>
      <c r="VPD8" s="54"/>
      <c r="VPE8" s="54"/>
      <c r="VPF8" s="54"/>
      <c r="VPG8" s="54"/>
      <c r="VPH8" s="54"/>
      <c r="VPI8" s="54"/>
      <c r="VPJ8" s="54"/>
      <c r="VPK8" s="54"/>
      <c r="VPL8" s="54"/>
      <c r="VPM8" s="54"/>
      <c r="VPN8" s="54"/>
      <c r="VPO8" s="54"/>
      <c r="VPP8" s="54"/>
      <c r="VPQ8" s="54"/>
      <c r="VPR8" s="54"/>
      <c r="VPS8" s="54"/>
      <c r="VPT8" s="54"/>
      <c r="VPU8" s="54"/>
      <c r="VPV8" s="54"/>
      <c r="VPW8" s="54"/>
      <c r="VPX8" s="54"/>
      <c r="VPY8" s="54"/>
      <c r="VPZ8" s="54"/>
      <c r="VQA8" s="54"/>
      <c r="VQB8" s="54"/>
      <c r="VQC8" s="54"/>
      <c r="VQD8" s="54"/>
      <c r="VQE8" s="54"/>
      <c r="VQF8" s="54"/>
      <c r="VQG8" s="54"/>
      <c r="VQH8" s="54"/>
      <c r="VQI8" s="54"/>
      <c r="VQJ8" s="54"/>
      <c r="VQK8" s="54"/>
      <c r="VQL8" s="54"/>
      <c r="VQM8" s="54"/>
      <c r="VQN8" s="54"/>
      <c r="VQO8" s="54"/>
      <c r="VQP8" s="54"/>
      <c r="VQQ8" s="54"/>
      <c r="VQR8" s="54"/>
      <c r="VQS8" s="54"/>
      <c r="VQT8" s="54"/>
      <c r="VQU8" s="54"/>
      <c r="VQV8" s="54"/>
      <c r="VQW8" s="54"/>
      <c r="VQX8" s="54"/>
      <c r="VQY8" s="54"/>
      <c r="VQZ8" s="54"/>
      <c r="VRA8" s="54"/>
      <c r="VRB8" s="54"/>
      <c r="VRC8" s="54"/>
      <c r="VRD8" s="54"/>
      <c r="VRE8" s="54"/>
      <c r="VRF8" s="54"/>
      <c r="VRG8" s="54"/>
      <c r="VRH8" s="54"/>
      <c r="VRI8" s="54"/>
      <c r="VRJ8" s="54"/>
      <c r="VRK8" s="54"/>
      <c r="VRL8" s="54"/>
      <c r="VRM8" s="54"/>
      <c r="VRN8" s="54"/>
      <c r="VRO8" s="54"/>
      <c r="VRP8" s="54"/>
      <c r="VRQ8" s="54"/>
      <c r="VRR8" s="54"/>
      <c r="VRS8" s="54"/>
      <c r="VRT8" s="54"/>
      <c r="VRU8" s="54"/>
      <c r="VRV8" s="54"/>
      <c r="VRW8" s="54"/>
      <c r="VRX8" s="54"/>
      <c r="VRY8" s="54"/>
      <c r="VRZ8" s="54"/>
      <c r="VSA8" s="54"/>
      <c r="VSB8" s="54"/>
      <c r="VSC8" s="54"/>
      <c r="VSD8" s="54"/>
      <c r="VSE8" s="54"/>
      <c r="VSF8" s="54"/>
      <c r="VSG8" s="54"/>
      <c r="VSH8" s="54"/>
      <c r="VSI8" s="54"/>
      <c r="VSJ8" s="54"/>
      <c r="VSK8" s="54"/>
      <c r="VSL8" s="54"/>
      <c r="VSM8" s="54"/>
      <c r="VSN8" s="54"/>
      <c r="VSO8" s="54"/>
      <c r="VSP8" s="54"/>
      <c r="VSQ8" s="54"/>
      <c r="VSR8" s="54"/>
      <c r="VSS8" s="54"/>
      <c r="VST8" s="54"/>
      <c r="VSU8" s="54"/>
      <c r="VSV8" s="54"/>
      <c r="VSW8" s="54"/>
      <c r="VSX8" s="54"/>
      <c r="VSY8" s="54"/>
      <c r="VSZ8" s="54"/>
      <c r="VTA8" s="54"/>
      <c r="VTB8" s="54"/>
      <c r="VTC8" s="54"/>
      <c r="VTD8" s="54"/>
      <c r="VTE8" s="54"/>
      <c r="VTF8" s="54"/>
      <c r="VTG8" s="54"/>
      <c r="VTH8" s="54"/>
      <c r="VTI8" s="54"/>
      <c r="VTJ8" s="54"/>
      <c r="VTK8" s="54"/>
      <c r="VTL8" s="54"/>
      <c r="VTM8" s="54"/>
      <c r="VTN8" s="54"/>
      <c r="VTO8" s="54"/>
      <c r="VTP8" s="54"/>
      <c r="VTQ8" s="54"/>
      <c r="VTR8" s="54"/>
      <c r="VTS8" s="54"/>
      <c r="VTT8" s="54"/>
      <c r="VTU8" s="54"/>
      <c r="VTV8" s="54"/>
      <c r="VTW8" s="54"/>
      <c r="VTX8" s="54"/>
      <c r="VTY8" s="54"/>
      <c r="VTZ8" s="54"/>
      <c r="VUA8" s="54"/>
      <c r="VUB8" s="54"/>
      <c r="VUC8" s="54"/>
      <c r="VUD8" s="54"/>
      <c r="VUE8" s="54"/>
      <c r="VUF8" s="54"/>
      <c r="VUG8" s="54"/>
      <c r="VUH8" s="54"/>
      <c r="VUI8" s="54"/>
      <c r="VUJ8" s="54"/>
      <c r="VUK8" s="54"/>
      <c r="VUL8" s="54"/>
      <c r="VUM8" s="54"/>
      <c r="VUN8" s="54"/>
      <c r="VUO8" s="54"/>
      <c r="VUP8" s="54"/>
      <c r="VUQ8" s="54"/>
      <c r="VUR8" s="54"/>
      <c r="VUS8" s="54"/>
      <c r="VUT8" s="54"/>
      <c r="VUU8" s="54"/>
      <c r="VUV8" s="54"/>
      <c r="VUW8" s="54"/>
      <c r="VUX8" s="54"/>
      <c r="VUY8" s="54"/>
      <c r="VUZ8" s="54"/>
      <c r="VVA8" s="54"/>
      <c r="VVB8" s="54"/>
      <c r="VVC8" s="54"/>
      <c r="VVD8" s="54"/>
      <c r="VVE8" s="54"/>
      <c r="VVF8" s="54"/>
      <c r="VVG8" s="54"/>
      <c r="VVH8" s="54"/>
      <c r="VVI8" s="54"/>
      <c r="VVJ8" s="54"/>
      <c r="VVK8" s="54"/>
      <c r="VVL8" s="54"/>
      <c r="VVM8" s="54"/>
      <c r="VVN8" s="54"/>
      <c r="VVO8" s="54"/>
      <c r="VVP8" s="54"/>
      <c r="VVQ8" s="54"/>
      <c r="VVR8" s="54"/>
      <c r="VVS8" s="54"/>
      <c r="VVT8" s="54"/>
      <c r="VVU8" s="54"/>
      <c r="VVV8" s="54"/>
      <c r="VVW8" s="54"/>
      <c r="VVX8" s="54"/>
      <c r="VVY8" s="54"/>
      <c r="VVZ8" s="54"/>
      <c r="VWA8" s="54"/>
      <c r="VWB8" s="54"/>
      <c r="VWC8" s="54"/>
      <c r="VWD8" s="54"/>
      <c r="VWE8" s="54"/>
      <c r="VWF8" s="54"/>
      <c r="VWG8" s="54"/>
      <c r="VWH8" s="54"/>
      <c r="VWI8" s="54"/>
      <c r="VWJ8" s="54"/>
      <c r="VWK8" s="54"/>
      <c r="VWL8" s="54"/>
      <c r="VWM8" s="54"/>
      <c r="VWN8" s="54"/>
      <c r="VWO8" s="54"/>
      <c r="VWP8" s="54"/>
      <c r="VWQ8" s="54"/>
      <c r="VWR8" s="54"/>
      <c r="VWS8" s="54"/>
      <c r="VWT8" s="54"/>
      <c r="VWU8" s="54"/>
      <c r="VWV8" s="54"/>
      <c r="VWW8" s="54"/>
      <c r="VWX8" s="54"/>
      <c r="VWY8" s="54"/>
      <c r="VWZ8" s="54"/>
      <c r="VXA8" s="54"/>
      <c r="VXB8" s="54"/>
      <c r="VXC8" s="54"/>
      <c r="VXD8" s="54"/>
      <c r="VXE8" s="54"/>
      <c r="VXF8" s="54"/>
      <c r="VXG8" s="54"/>
      <c r="VXH8" s="54"/>
      <c r="VXI8" s="54"/>
      <c r="VXJ8" s="54"/>
      <c r="VXK8" s="54"/>
      <c r="VXL8" s="54"/>
      <c r="VXM8" s="54"/>
      <c r="VXN8" s="54"/>
      <c r="VXO8" s="54"/>
      <c r="VXP8" s="54"/>
      <c r="VXQ8" s="54"/>
      <c r="VXR8" s="54"/>
      <c r="VXS8" s="54"/>
      <c r="VXT8" s="54"/>
      <c r="VXU8" s="54"/>
      <c r="VXV8" s="54"/>
      <c r="VXW8" s="54"/>
      <c r="VXX8" s="54"/>
      <c r="VXY8" s="54"/>
      <c r="VXZ8" s="54"/>
      <c r="VYA8" s="54"/>
      <c r="VYB8" s="54"/>
      <c r="VYC8" s="54"/>
      <c r="VYD8" s="54"/>
      <c r="VYE8" s="54"/>
      <c r="VYF8" s="54"/>
      <c r="VYG8" s="54"/>
      <c r="VYH8" s="54"/>
      <c r="VYI8" s="54"/>
      <c r="VYJ8" s="54"/>
      <c r="VYK8" s="54"/>
      <c r="VYL8" s="54"/>
      <c r="VYM8" s="54"/>
      <c r="VYN8" s="54"/>
      <c r="VYO8" s="54"/>
      <c r="VYP8" s="54"/>
      <c r="VYQ8" s="54"/>
      <c r="VYR8" s="54"/>
      <c r="VYS8" s="54"/>
      <c r="VYT8" s="54"/>
      <c r="VYU8" s="54"/>
      <c r="VYV8" s="54"/>
      <c r="VYW8" s="54"/>
      <c r="VYX8" s="54"/>
      <c r="VYY8" s="54"/>
      <c r="VYZ8" s="54"/>
      <c r="VZA8" s="54"/>
      <c r="VZB8" s="54"/>
      <c r="VZC8" s="54"/>
      <c r="VZD8" s="54"/>
      <c r="VZE8" s="54"/>
      <c r="VZF8" s="54"/>
      <c r="VZG8" s="54"/>
      <c r="VZH8" s="54"/>
      <c r="VZI8" s="54"/>
      <c r="VZJ8" s="54"/>
      <c r="VZK8" s="54"/>
      <c r="VZL8" s="54"/>
      <c r="VZM8" s="54"/>
      <c r="VZN8" s="54"/>
      <c r="VZO8" s="54"/>
      <c r="VZP8" s="54"/>
      <c r="VZQ8" s="54"/>
      <c r="VZR8" s="54"/>
      <c r="VZS8" s="54"/>
      <c r="VZT8" s="54"/>
      <c r="VZU8" s="54"/>
      <c r="VZV8" s="54"/>
      <c r="VZW8" s="54"/>
      <c r="VZX8" s="54"/>
      <c r="VZY8" s="54"/>
      <c r="VZZ8" s="54"/>
      <c r="WAA8" s="54"/>
      <c r="WAB8" s="54"/>
      <c r="WAC8" s="54"/>
      <c r="WAD8" s="54"/>
      <c r="WAE8" s="54"/>
      <c r="WAF8" s="54"/>
      <c r="WAG8" s="54"/>
      <c r="WAH8" s="54"/>
      <c r="WAI8" s="54"/>
      <c r="WAJ8" s="54"/>
      <c r="WAK8" s="54"/>
      <c r="WAL8" s="54"/>
      <c r="WAM8" s="54"/>
      <c r="WAN8" s="54"/>
      <c r="WAO8" s="54"/>
      <c r="WAP8" s="54"/>
      <c r="WAQ8" s="54"/>
      <c r="WAR8" s="54"/>
      <c r="WAS8" s="54"/>
      <c r="WAT8" s="54"/>
      <c r="WAU8" s="54"/>
      <c r="WAV8" s="54"/>
      <c r="WAW8" s="54"/>
      <c r="WAX8" s="54"/>
      <c r="WAY8" s="54"/>
      <c r="WAZ8" s="54"/>
      <c r="WBA8" s="54"/>
      <c r="WBB8" s="54"/>
      <c r="WBC8" s="54"/>
      <c r="WBD8" s="54"/>
      <c r="WBE8" s="54"/>
      <c r="WBF8" s="54"/>
      <c r="WBG8" s="54"/>
      <c r="WBH8" s="54"/>
      <c r="WBI8" s="54"/>
      <c r="WBJ8" s="54"/>
      <c r="WBK8" s="54"/>
      <c r="WBL8" s="54"/>
      <c r="WBM8" s="54"/>
      <c r="WBN8" s="54"/>
      <c r="WBO8" s="54"/>
      <c r="WBP8" s="54"/>
      <c r="WBQ8" s="54"/>
      <c r="WBR8" s="54"/>
      <c r="WBS8" s="54"/>
      <c r="WBT8" s="54"/>
      <c r="WBU8" s="54"/>
      <c r="WBV8" s="54"/>
      <c r="WBW8" s="54"/>
      <c r="WBX8" s="54"/>
      <c r="WBY8" s="54"/>
      <c r="WBZ8" s="54"/>
      <c r="WCA8" s="54"/>
      <c r="WCB8" s="54"/>
      <c r="WCC8" s="54"/>
      <c r="WCD8" s="54"/>
      <c r="WCE8" s="54"/>
      <c r="WCF8" s="54"/>
      <c r="WCG8" s="54"/>
      <c r="WCH8" s="54"/>
      <c r="WCI8" s="54"/>
      <c r="WCJ8" s="54"/>
      <c r="WCK8" s="54"/>
      <c r="WCL8" s="54"/>
      <c r="WCM8" s="54"/>
      <c r="WCN8" s="54"/>
      <c r="WCO8" s="54"/>
      <c r="WCP8" s="54"/>
      <c r="WCQ8" s="54"/>
      <c r="WCR8" s="54"/>
      <c r="WCS8" s="54"/>
      <c r="WCT8" s="54"/>
      <c r="WCU8" s="54"/>
      <c r="WCV8" s="54"/>
      <c r="WCW8" s="54"/>
      <c r="WCX8" s="54"/>
      <c r="WCY8" s="54"/>
      <c r="WCZ8" s="54"/>
      <c r="WDA8" s="54"/>
      <c r="WDB8" s="54"/>
      <c r="WDC8" s="54"/>
      <c r="WDD8" s="54"/>
      <c r="WDE8" s="54"/>
      <c r="WDF8" s="54"/>
      <c r="WDG8" s="54"/>
      <c r="WDH8" s="54"/>
      <c r="WDI8" s="54"/>
      <c r="WDJ8" s="54"/>
      <c r="WDK8" s="54"/>
      <c r="WDL8" s="54"/>
      <c r="WDM8" s="54"/>
      <c r="WDN8" s="54"/>
      <c r="WDO8" s="54"/>
      <c r="WDP8" s="54"/>
      <c r="WDQ8" s="54"/>
      <c r="WDR8" s="54"/>
      <c r="WDS8" s="54"/>
      <c r="WDT8" s="54"/>
      <c r="WDU8" s="54"/>
      <c r="WDV8" s="54"/>
      <c r="WDW8" s="54"/>
      <c r="WDX8" s="54"/>
      <c r="WDY8" s="54"/>
      <c r="WDZ8" s="54"/>
      <c r="WEA8" s="54"/>
      <c r="WEB8" s="54"/>
      <c r="WEC8" s="54"/>
      <c r="WED8" s="54"/>
      <c r="WEE8" s="54"/>
      <c r="WEF8" s="54"/>
      <c r="WEG8" s="54"/>
      <c r="WEH8" s="54"/>
      <c r="WEI8" s="54"/>
      <c r="WEJ8" s="54"/>
      <c r="WEK8" s="54"/>
      <c r="WEL8" s="54"/>
      <c r="WEM8" s="54"/>
      <c r="WEN8" s="54"/>
      <c r="WEO8" s="54"/>
      <c r="WEP8" s="54"/>
      <c r="WEQ8" s="54"/>
      <c r="WER8" s="54"/>
      <c r="WES8" s="54"/>
      <c r="WET8" s="54"/>
      <c r="WEU8" s="54"/>
      <c r="WEV8" s="54"/>
      <c r="WEW8" s="54"/>
      <c r="WEX8" s="54"/>
      <c r="WEY8" s="54"/>
      <c r="WEZ8" s="54"/>
      <c r="WFA8" s="54"/>
      <c r="WFB8" s="54"/>
      <c r="WFC8" s="54"/>
      <c r="WFD8" s="54"/>
      <c r="WFE8" s="54"/>
      <c r="WFF8" s="54"/>
      <c r="WFG8" s="54"/>
      <c r="WFH8" s="54"/>
      <c r="WFI8" s="54"/>
      <c r="WFJ8" s="54"/>
      <c r="WFK8" s="54"/>
      <c r="WFL8" s="54"/>
      <c r="WFM8" s="54"/>
      <c r="WFN8" s="54"/>
      <c r="WFO8" s="54"/>
      <c r="WFP8" s="54"/>
      <c r="WFQ8" s="54"/>
      <c r="WFR8" s="54"/>
      <c r="WFS8" s="54"/>
      <c r="WFT8" s="54"/>
      <c r="WFU8" s="54"/>
      <c r="WFV8" s="54"/>
      <c r="WFW8" s="54"/>
      <c r="WFX8" s="54"/>
      <c r="WFY8" s="54"/>
      <c r="WFZ8" s="54"/>
      <c r="WGA8" s="54"/>
      <c r="WGB8" s="54"/>
      <c r="WGC8" s="54"/>
      <c r="WGD8" s="54"/>
      <c r="WGE8" s="54"/>
      <c r="WGF8" s="54"/>
      <c r="WGG8" s="54"/>
      <c r="WGH8" s="54"/>
      <c r="WGI8" s="54"/>
      <c r="WGJ8" s="54"/>
      <c r="WGK8" s="54"/>
      <c r="WGL8" s="54"/>
      <c r="WGM8" s="54"/>
      <c r="WGN8" s="54"/>
      <c r="WGO8" s="54"/>
      <c r="WGP8" s="54"/>
      <c r="WGQ8" s="54"/>
      <c r="WGR8" s="54"/>
      <c r="WGS8" s="54"/>
      <c r="WGT8" s="54"/>
      <c r="WGU8" s="54"/>
      <c r="WGV8" s="54"/>
      <c r="WGW8" s="54"/>
      <c r="WGX8" s="54"/>
      <c r="WGY8" s="54"/>
      <c r="WGZ8" s="54"/>
      <c r="WHA8" s="54"/>
      <c r="WHB8" s="54"/>
      <c r="WHC8" s="54"/>
      <c r="WHD8" s="54"/>
      <c r="WHE8" s="54"/>
      <c r="WHF8" s="54"/>
      <c r="WHG8" s="54"/>
      <c r="WHH8" s="54"/>
      <c r="WHI8" s="54"/>
      <c r="WHJ8" s="54"/>
      <c r="WHK8" s="54"/>
      <c r="WHL8" s="54"/>
      <c r="WHM8" s="54"/>
      <c r="WHN8" s="54"/>
      <c r="WHO8" s="54"/>
      <c r="WHP8" s="54"/>
      <c r="WHQ8" s="54"/>
      <c r="WHR8" s="54"/>
      <c r="WHS8" s="54"/>
      <c r="WHT8" s="54"/>
      <c r="WHU8" s="54"/>
      <c r="WHV8" s="54"/>
      <c r="WHW8" s="54"/>
      <c r="WHX8" s="54"/>
      <c r="WHY8" s="54"/>
      <c r="WHZ8" s="54"/>
      <c r="WIA8" s="54"/>
      <c r="WIB8" s="54"/>
      <c r="WIC8" s="54"/>
      <c r="WID8" s="54"/>
      <c r="WIE8" s="54"/>
      <c r="WIF8" s="54"/>
      <c r="WIG8" s="54"/>
      <c r="WIH8" s="54"/>
      <c r="WII8" s="54"/>
      <c r="WIJ8" s="54"/>
      <c r="WIK8" s="54"/>
      <c r="WIL8" s="54"/>
      <c r="WIM8" s="54"/>
      <c r="WIN8" s="54"/>
      <c r="WIO8" s="54"/>
      <c r="WIP8" s="54"/>
      <c r="WIQ8" s="54"/>
      <c r="WIR8" s="54"/>
      <c r="WIS8" s="54"/>
      <c r="WIT8" s="54"/>
      <c r="WIU8" s="54"/>
      <c r="WIV8" s="54"/>
      <c r="WIW8" s="54"/>
      <c r="WIX8" s="54"/>
      <c r="WIY8" s="54"/>
      <c r="WIZ8" s="54"/>
      <c r="WJA8" s="54"/>
      <c r="WJB8" s="54"/>
      <c r="WJC8" s="54"/>
      <c r="WJD8" s="54"/>
      <c r="WJE8" s="54"/>
      <c r="WJF8" s="54"/>
      <c r="WJG8" s="54"/>
      <c r="WJH8" s="54"/>
      <c r="WJI8" s="54"/>
      <c r="WJJ8" s="54"/>
      <c r="WJK8" s="54"/>
      <c r="WJL8" s="54"/>
      <c r="WJM8" s="54"/>
      <c r="WJN8" s="54"/>
      <c r="WJO8" s="54"/>
      <c r="WJP8" s="54"/>
      <c r="WJQ8" s="54"/>
      <c r="WJR8" s="54"/>
      <c r="WJS8" s="54"/>
      <c r="WJT8" s="54"/>
      <c r="WJU8" s="54"/>
      <c r="WJV8" s="54"/>
      <c r="WJW8" s="54"/>
      <c r="WJX8" s="54"/>
      <c r="WJY8" s="54"/>
      <c r="WJZ8" s="54"/>
      <c r="WKA8" s="54"/>
      <c r="WKB8" s="54"/>
      <c r="WKC8" s="54"/>
      <c r="WKD8" s="54"/>
      <c r="WKE8" s="54"/>
      <c r="WKF8" s="54"/>
      <c r="WKG8" s="54"/>
      <c r="WKH8" s="54"/>
      <c r="WKI8" s="54"/>
      <c r="WKJ8" s="54"/>
      <c r="WKK8" s="54"/>
      <c r="WKL8" s="54"/>
      <c r="WKM8" s="54"/>
      <c r="WKN8" s="54"/>
      <c r="WKO8" s="54"/>
      <c r="WKP8" s="54"/>
      <c r="WKQ8" s="54"/>
      <c r="WKR8" s="54"/>
      <c r="WKS8" s="54"/>
      <c r="WKT8" s="54"/>
      <c r="WKU8" s="54"/>
      <c r="WKV8" s="54"/>
      <c r="WKW8" s="54"/>
      <c r="WKX8" s="54"/>
      <c r="WKY8" s="54"/>
      <c r="WKZ8" s="54"/>
      <c r="WLA8" s="54"/>
      <c r="WLB8" s="54"/>
      <c r="WLC8" s="54"/>
      <c r="WLD8" s="54"/>
      <c r="WLE8" s="54"/>
      <c r="WLF8" s="54"/>
      <c r="WLG8" s="54"/>
      <c r="WLH8" s="54"/>
      <c r="WLI8" s="54"/>
      <c r="WLJ8" s="54"/>
      <c r="WLK8" s="54"/>
      <c r="WLL8" s="54"/>
      <c r="WLM8" s="54"/>
      <c r="WLN8" s="54"/>
      <c r="WLO8" s="54"/>
      <c r="WLP8" s="54"/>
      <c r="WLQ8" s="54"/>
      <c r="WLR8" s="54"/>
      <c r="WLS8" s="54"/>
      <c r="WLT8" s="54"/>
      <c r="WLU8" s="54"/>
      <c r="WLV8" s="54"/>
      <c r="WLW8" s="54"/>
      <c r="WLX8" s="54"/>
      <c r="WLY8" s="54"/>
      <c r="WLZ8" s="54"/>
      <c r="WMA8" s="54"/>
      <c r="WMB8" s="54"/>
      <c r="WMC8" s="54"/>
      <c r="WMD8" s="54"/>
      <c r="WME8" s="54"/>
      <c r="WMF8" s="54"/>
      <c r="WMG8" s="54"/>
      <c r="WMH8" s="54"/>
      <c r="WMI8" s="54"/>
      <c r="WMJ8" s="54"/>
      <c r="WMK8" s="54"/>
      <c r="WML8" s="54"/>
      <c r="WMM8" s="54"/>
      <c r="WMN8" s="54"/>
      <c r="WMO8" s="54"/>
      <c r="WMP8" s="54"/>
      <c r="WMQ8" s="54"/>
      <c r="WMR8" s="54"/>
      <c r="WMS8" s="54"/>
      <c r="WMT8" s="54"/>
      <c r="WMU8" s="54"/>
      <c r="WMV8" s="54"/>
      <c r="WMW8" s="54"/>
      <c r="WMX8" s="54"/>
      <c r="WMY8" s="54"/>
      <c r="WMZ8" s="54"/>
      <c r="WNA8" s="54"/>
      <c r="WNB8" s="54"/>
      <c r="WNC8" s="54"/>
      <c r="WND8" s="54"/>
      <c r="WNE8" s="54"/>
      <c r="WNF8" s="54"/>
      <c r="WNG8" s="54"/>
      <c r="WNH8" s="54"/>
      <c r="WNI8" s="54"/>
      <c r="WNJ8" s="54"/>
      <c r="WNK8" s="54"/>
      <c r="WNL8" s="54"/>
      <c r="WNM8" s="54"/>
      <c r="WNN8" s="54"/>
      <c r="WNO8" s="54"/>
      <c r="WNP8" s="54"/>
      <c r="WNQ8" s="54"/>
      <c r="WNR8" s="54"/>
      <c r="WNS8" s="54"/>
      <c r="WNT8" s="54"/>
      <c r="WNU8" s="54"/>
      <c r="WNV8" s="54"/>
      <c r="WNW8" s="54"/>
      <c r="WNX8" s="54"/>
      <c r="WNY8" s="54"/>
      <c r="WNZ8" s="54"/>
      <c r="WOA8" s="54"/>
      <c r="WOB8" s="54"/>
      <c r="WOC8" s="54"/>
      <c r="WOD8" s="54"/>
      <c r="WOE8" s="54"/>
      <c r="WOF8" s="54"/>
      <c r="WOG8" s="54"/>
      <c r="WOH8" s="54"/>
      <c r="WOI8" s="54"/>
      <c r="WOJ8" s="54"/>
      <c r="WOK8" s="54"/>
      <c r="WOL8" s="54"/>
      <c r="WOM8" s="54"/>
      <c r="WON8" s="54"/>
      <c r="WOO8" s="54"/>
      <c r="WOP8" s="54"/>
      <c r="WOQ8" s="54"/>
      <c r="WOR8" s="54"/>
      <c r="WOS8" s="54"/>
      <c r="WOT8" s="54"/>
      <c r="WOU8" s="54"/>
      <c r="WOV8" s="54"/>
      <c r="WOW8" s="54"/>
      <c r="WOX8" s="54"/>
      <c r="WOY8" s="54"/>
      <c r="WOZ8" s="54"/>
      <c r="WPA8" s="54"/>
      <c r="WPB8" s="54"/>
      <c r="WPC8" s="54"/>
      <c r="WPD8" s="54"/>
      <c r="WPE8" s="54"/>
      <c r="WPF8" s="54"/>
      <c r="WPG8" s="54"/>
      <c r="WPH8" s="54"/>
      <c r="WPI8" s="54"/>
      <c r="WPJ8" s="54"/>
      <c r="WPK8" s="54"/>
      <c r="WPL8" s="54"/>
      <c r="WPM8" s="54"/>
      <c r="WPN8" s="54"/>
      <c r="WPO8" s="54"/>
      <c r="WPP8" s="54"/>
      <c r="WPQ8" s="54"/>
      <c r="WPR8" s="54"/>
      <c r="WPS8" s="54"/>
      <c r="WPT8" s="54"/>
      <c r="WPU8" s="54"/>
      <c r="WPV8" s="54"/>
      <c r="WPW8" s="54"/>
      <c r="WPX8" s="54"/>
      <c r="WPY8" s="54"/>
      <c r="WPZ8" s="54"/>
      <c r="WQA8" s="54"/>
      <c r="WQB8" s="54"/>
      <c r="WQC8" s="54"/>
      <c r="WQD8" s="54"/>
      <c r="WQE8" s="54"/>
      <c r="WQF8" s="54"/>
      <c r="WQG8" s="54"/>
      <c r="WQH8" s="54"/>
      <c r="WQI8" s="54"/>
      <c r="WQJ8" s="54"/>
      <c r="WQK8" s="54"/>
      <c r="WQL8" s="54"/>
      <c r="WQM8" s="54"/>
      <c r="WQN8" s="54"/>
      <c r="WQO8" s="54"/>
      <c r="WQP8" s="54"/>
      <c r="WQQ8" s="54"/>
      <c r="WQR8" s="54"/>
      <c r="WQS8" s="54"/>
      <c r="WQT8" s="54"/>
      <c r="WQU8" s="54"/>
      <c r="WQV8" s="54"/>
      <c r="WQW8" s="54"/>
      <c r="WQX8" s="54"/>
      <c r="WQY8" s="54"/>
      <c r="WQZ8" s="54"/>
      <c r="WRA8" s="54"/>
      <c r="WRB8" s="54"/>
      <c r="WRC8" s="54"/>
      <c r="WRD8" s="54"/>
      <c r="WRE8" s="54"/>
      <c r="WRF8" s="54"/>
      <c r="WRG8" s="54"/>
      <c r="WRH8" s="54"/>
      <c r="WRI8" s="54"/>
      <c r="WRJ8" s="54"/>
      <c r="WRK8" s="54"/>
      <c r="WRL8" s="54"/>
      <c r="WRM8" s="54"/>
      <c r="WRN8" s="54"/>
      <c r="WRO8" s="54"/>
      <c r="WRP8" s="54"/>
      <c r="WRQ8" s="54"/>
      <c r="WRR8" s="54"/>
      <c r="WRS8" s="54"/>
      <c r="WRT8" s="54"/>
      <c r="WRU8" s="54"/>
      <c r="WRV8" s="54"/>
      <c r="WRW8" s="54"/>
      <c r="WRX8" s="54"/>
      <c r="WRY8" s="54"/>
      <c r="WRZ8" s="54"/>
      <c r="WSA8" s="54"/>
      <c r="WSB8" s="54"/>
      <c r="WSC8" s="54"/>
      <c r="WSD8" s="54"/>
      <c r="WSE8" s="54"/>
      <c r="WSF8" s="54"/>
      <c r="WSG8" s="54"/>
      <c r="WSH8" s="54"/>
      <c r="WSI8" s="54"/>
      <c r="WSJ8" s="54"/>
      <c r="WSK8" s="54"/>
      <c r="WSL8" s="54"/>
      <c r="WSM8" s="54"/>
      <c r="WSN8" s="54"/>
      <c r="WSO8" s="54"/>
      <c r="WSP8" s="54"/>
      <c r="WSQ8" s="54"/>
      <c r="WSR8" s="54"/>
      <c r="WSS8" s="54"/>
      <c r="WST8" s="54"/>
      <c r="WSU8" s="54"/>
      <c r="WSV8" s="54"/>
      <c r="WSW8" s="54"/>
      <c r="WSX8" s="54"/>
      <c r="WSY8" s="54"/>
      <c r="WSZ8" s="54"/>
      <c r="WTA8" s="54"/>
      <c r="WTB8" s="54"/>
      <c r="WTC8" s="54"/>
      <c r="WTD8" s="54"/>
      <c r="WTE8" s="54"/>
      <c r="WTF8" s="54"/>
      <c r="WTG8" s="54"/>
      <c r="WTH8" s="54"/>
      <c r="WTI8" s="54"/>
      <c r="WTJ8" s="54"/>
      <c r="WTK8" s="54"/>
      <c r="WTL8" s="54"/>
      <c r="WTM8" s="54"/>
      <c r="WTN8" s="54"/>
      <c r="WTO8" s="54"/>
      <c r="WTP8" s="54"/>
      <c r="WTQ8" s="54"/>
      <c r="WTR8" s="54"/>
      <c r="WTS8" s="54"/>
      <c r="WTT8" s="54"/>
      <c r="WTU8" s="54"/>
      <c r="WTV8" s="54"/>
      <c r="WTW8" s="54"/>
      <c r="WTX8" s="54"/>
      <c r="WTY8" s="54"/>
      <c r="WTZ8" s="54"/>
      <c r="WUA8" s="54"/>
      <c r="WUB8" s="54"/>
      <c r="WUC8" s="54"/>
      <c r="WUD8" s="54"/>
      <c r="WUE8" s="54"/>
      <c r="WUF8" s="54"/>
      <c r="WUG8" s="54"/>
      <c r="WUH8" s="54"/>
      <c r="WUI8" s="54"/>
      <c r="WUJ8" s="54"/>
      <c r="WUK8" s="54"/>
      <c r="WUL8" s="54"/>
      <c r="WUM8" s="54"/>
      <c r="WUN8" s="54"/>
      <c r="WUO8" s="54"/>
      <c r="WUP8" s="54"/>
      <c r="WUQ8" s="54"/>
      <c r="WUR8" s="54"/>
      <c r="WUS8" s="54"/>
      <c r="WUT8" s="54"/>
      <c r="WUU8" s="54"/>
      <c r="WUV8" s="54"/>
      <c r="WUW8" s="54"/>
      <c r="WUX8" s="54"/>
      <c r="WUY8" s="54"/>
      <c r="WUZ8" s="54"/>
      <c r="WVA8" s="54"/>
      <c r="WVB8" s="54"/>
      <c r="WVC8" s="54"/>
      <c r="WVD8" s="54"/>
      <c r="WVE8" s="54"/>
      <c r="WVF8" s="54"/>
      <c r="WVG8" s="54"/>
      <c r="WVH8" s="54"/>
      <c r="WVI8" s="54"/>
      <c r="WVJ8" s="54"/>
      <c r="WVK8" s="54"/>
      <c r="WVL8" s="54"/>
      <c r="WVM8" s="54"/>
      <c r="WVN8" s="54"/>
      <c r="WVO8" s="54"/>
      <c r="WVP8" s="54"/>
      <c r="WVQ8" s="54"/>
      <c r="WVR8" s="54"/>
      <c r="WVS8" s="54"/>
      <c r="WVT8" s="54"/>
      <c r="WVU8" s="54"/>
      <c r="WVV8" s="54"/>
      <c r="WVW8" s="54"/>
      <c r="WVX8" s="54"/>
      <c r="WVY8" s="54"/>
      <c r="WVZ8" s="54"/>
      <c r="WWA8" s="54"/>
      <c r="WWB8" s="54"/>
      <c r="WWC8" s="54"/>
      <c r="WWD8" s="54"/>
      <c r="WWE8" s="54"/>
      <c r="WWF8" s="54"/>
      <c r="WWG8" s="54"/>
      <c r="WWH8" s="54"/>
      <c r="WWI8" s="54"/>
      <c r="WWJ8" s="54"/>
      <c r="WWK8" s="54"/>
      <c r="WWL8" s="54"/>
      <c r="WWM8" s="54"/>
      <c r="WWN8" s="54"/>
      <c r="WWO8" s="54"/>
      <c r="WWP8" s="54"/>
      <c r="WWQ8" s="54"/>
      <c r="WWR8" s="54"/>
      <c r="WWS8" s="54"/>
      <c r="WWT8" s="54"/>
      <c r="WWU8" s="54"/>
      <c r="WWV8" s="54"/>
      <c r="WWW8" s="54"/>
      <c r="WWX8" s="54"/>
      <c r="WWY8" s="54"/>
      <c r="WWZ8" s="54"/>
      <c r="WXA8" s="54"/>
      <c r="WXB8" s="54"/>
      <c r="WXC8" s="54"/>
      <c r="WXD8" s="54"/>
      <c r="WXE8" s="54"/>
      <c r="WXF8" s="54"/>
      <c r="WXG8" s="54"/>
      <c r="WXH8" s="54"/>
      <c r="WXI8" s="54"/>
      <c r="WXJ8" s="54"/>
      <c r="WXK8" s="54"/>
      <c r="WXL8" s="54"/>
      <c r="WXM8" s="54"/>
      <c r="WXN8" s="54"/>
      <c r="WXO8" s="54"/>
      <c r="WXP8" s="54"/>
      <c r="WXQ8" s="54"/>
      <c r="WXR8" s="54"/>
      <c r="WXS8" s="54"/>
      <c r="WXT8" s="54"/>
      <c r="WXU8" s="54"/>
      <c r="WXV8" s="54"/>
      <c r="WXW8" s="54"/>
      <c r="WXX8" s="54"/>
      <c r="WXY8" s="54"/>
      <c r="WXZ8" s="54"/>
      <c r="WYA8" s="54"/>
      <c r="WYB8" s="54"/>
      <c r="WYC8" s="54"/>
      <c r="WYD8" s="54"/>
      <c r="WYE8" s="54"/>
      <c r="WYF8" s="54"/>
      <c r="WYG8" s="54"/>
      <c r="WYH8" s="54"/>
      <c r="WYI8" s="54"/>
      <c r="WYJ8" s="54"/>
      <c r="WYK8" s="54"/>
      <c r="WYL8" s="54"/>
      <c r="WYM8" s="54"/>
      <c r="WYN8" s="54"/>
      <c r="WYO8" s="54"/>
      <c r="WYP8" s="54"/>
      <c r="WYQ8" s="54"/>
      <c r="WYR8" s="54"/>
      <c r="WYS8" s="54"/>
      <c r="WYT8" s="54"/>
      <c r="WYU8" s="54"/>
      <c r="WYV8" s="54"/>
      <c r="WYW8" s="54"/>
      <c r="WYX8" s="54"/>
      <c r="WYY8" s="54"/>
      <c r="WYZ8" s="54"/>
      <c r="WZA8" s="54"/>
      <c r="WZB8" s="54"/>
      <c r="WZC8" s="54"/>
      <c r="WZD8" s="54"/>
      <c r="WZE8" s="54"/>
      <c r="WZF8" s="54"/>
      <c r="WZG8" s="54"/>
      <c r="WZH8" s="54"/>
      <c r="WZI8" s="54"/>
      <c r="WZJ8" s="54"/>
      <c r="WZK8" s="54"/>
      <c r="WZL8" s="54"/>
      <c r="WZM8" s="54"/>
      <c r="WZN8" s="54"/>
      <c r="WZO8" s="54"/>
      <c r="WZP8" s="54"/>
      <c r="WZQ8" s="54"/>
      <c r="WZR8" s="54"/>
      <c r="WZS8" s="54"/>
      <c r="WZT8" s="54"/>
      <c r="WZU8" s="54"/>
      <c r="WZV8" s="54"/>
      <c r="WZW8" s="54"/>
      <c r="WZX8" s="54"/>
      <c r="WZY8" s="54"/>
      <c r="WZZ8" s="54"/>
      <c r="XAA8" s="54"/>
      <c r="XAB8" s="54"/>
      <c r="XAC8" s="54"/>
      <c r="XAD8" s="54"/>
      <c r="XAE8" s="54"/>
      <c r="XAF8" s="54"/>
      <c r="XAG8" s="54"/>
      <c r="XAH8" s="54"/>
      <c r="XAI8" s="54"/>
      <c r="XAJ8" s="54"/>
      <c r="XAK8" s="54"/>
      <c r="XAL8" s="54"/>
      <c r="XAM8" s="54"/>
      <c r="XAN8" s="54"/>
      <c r="XAO8" s="54"/>
      <c r="XAP8" s="54"/>
      <c r="XAQ8" s="54"/>
      <c r="XAR8" s="54"/>
      <c r="XAS8" s="54"/>
      <c r="XAT8" s="54"/>
      <c r="XAU8" s="54"/>
      <c r="XAV8" s="54"/>
      <c r="XAW8" s="54"/>
      <c r="XAX8" s="54"/>
      <c r="XAY8" s="54"/>
      <c r="XAZ8" s="54"/>
      <c r="XBA8" s="54"/>
      <c r="XBB8" s="54"/>
      <c r="XBC8" s="54"/>
      <c r="XBD8" s="54"/>
      <c r="XBE8" s="54"/>
      <c r="XBF8" s="54"/>
      <c r="XBG8" s="54"/>
      <c r="XBH8" s="54"/>
      <c r="XBI8" s="54"/>
      <c r="XBJ8" s="54"/>
      <c r="XBK8" s="54"/>
      <c r="XBL8" s="54"/>
      <c r="XBM8" s="54"/>
      <c r="XBN8" s="54"/>
      <c r="XBO8" s="54"/>
      <c r="XBP8" s="54"/>
      <c r="XBQ8" s="54"/>
      <c r="XBR8" s="54"/>
      <c r="XBS8" s="54"/>
      <c r="XBT8" s="54"/>
      <c r="XBU8" s="54"/>
      <c r="XBV8" s="54"/>
      <c r="XBW8" s="54"/>
      <c r="XBX8" s="54"/>
      <c r="XBY8" s="54"/>
      <c r="XBZ8" s="54"/>
      <c r="XCA8" s="54"/>
      <c r="XCB8" s="54"/>
      <c r="XCC8" s="54"/>
      <c r="XCD8" s="54"/>
      <c r="XCE8" s="54"/>
      <c r="XCF8" s="54"/>
      <c r="XCG8" s="54"/>
      <c r="XCH8" s="54"/>
      <c r="XCI8" s="54"/>
      <c r="XCJ8" s="54"/>
      <c r="XCK8" s="54"/>
      <c r="XCL8" s="54"/>
      <c r="XCM8" s="54"/>
      <c r="XCN8" s="54"/>
      <c r="XCO8" s="54"/>
      <c r="XCP8" s="54"/>
      <c r="XCQ8" s="54"/>
      <c r="XCR8" s="54"/>
      <c r="XCS8" s="54"/>
      <c r="XCT8" s="54"/>
      <c r="XCU8" s="54"/>
      <c r="XCV8" s="54"/>
      <c r="XCW8" s="54"/>
      <c r="XCX8" s="54"/>
      <c r="XCY8" s="54"/>
      <c r="XCZ8" s="54"/>
      <c r="XDA8" s="54"/>
      <c r="XDB8" s="54"/>
      <c r="XDC8" s="54"/>
      <c r="XDD8" s="54"/>
      <c r="XDE8" s="54"/>
      <c r="XDF8" s="54"/>
      <c r="XDG8" s="54"/>
      <c r="XDH8" s="54"/>
      <c r="XDI8" s="54"/>
      <c r="XDJ8" s="54"/>
      <c r="XDK8" s="54"/>
      <c r="XDL8" s="54"/>
      <c r="XDM8" s="54"/>
      <c r="XDN8" s="54"/>
      <c r="XDO8" s="54"/>
      <c r="XDP8" s="54"/>
      <c r="XDQ8" s="54"/>
      <c r="XDR8" s="54"/>
      <c r="XDS8" s="54"/>
      <c r="XDT8" s="54"/>
      <c r="XDU8" s="54"/>
      <c r="XDV8" s="54"/>
      <c r="XDW8" s="54"/>
      <c r="XDX8" s="54"/>
      <c r="XDY8" s="54"/>
      <c r="XDZ8" s="54"/>
      <c r="XEA8" s="54"/>
      <c r="XEB8" s="54"/>
      <c r="XEC8" s="54"/>
      <c r="XED8" s="54"/>
      <c r="XEE8" s="54"/>
      <c r="XEF8" s="54"/>
      <c r="XEG8" s="54"/>
      <c r="XEH8" s="54"/>
      <c r="XEI8" s="54"/>
      <c r="XEJ8" s="54"/>
      <c r="XEK8" s="54"/>
      <c r="XEL8" s="54"/>
      <c r="XEM8" s="54"/>
      <c r="XEN8" s="54"/>
      <c r="XEO8" s="54"/>
      <c r="XEP8" s="54"/>
      <c r="XEQ8" s="54"/>
      <c r="XER8" s="54"/>
      <c r="XES8" s="54"/>
      <c r="XET8" s="54"/>
      <c r="XEU8" s="54"/>
      <c r="XEV8" s="54"/>
      <c r="XEW8" s="54"/>
      <c r="XEX8" s="54"/>
      <c r="XEY8" s="54"/>
      <c r="XEZ8" s="54"/>
      <c r="XFA8" s="54"/>
      <c r="XFB8" s="54"/>
      <c r="XFC8" s="54"/>
      <c r="XFD8" s="54"/>
    </row>
    <row r="9" customFormat="1" ht="21.95" customHeight="1" spans="1:16384">
      <c r="A9" s="62"/>
      <c r="B9" s="59" t="s">
        <v>202</v>
      </c>
      <c r="C9" s="61"/>
      <c r="D9" s="59"/>
      <c r="E9" s="61"/>
      <c r="F9" s="67"/>
      <c r="G9" s="67"/>
      <c r="H9" s="67"/>
      <c r="I9" s="67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  <c r="RH9" s="54"/>
      <c r="RI9" s="54"/>
      <c r="RJ9" s="54"/>
      <c r="RK9" s="54"/>
      <c r="RL9" s="54"/>
      <c r="RM9" s="54"/>
      <c r="RN9" s="54"/>
      <c r="RO9" s="54"/>
      <c r="RP9" s="54"/>
      <c r="RQ9" s="54"/>
      <c r="RR9" s="54"/>
      <c r="RS9" s="54"/>
      <c r="RT9" s="54"/>
      <c r="RU9" s="54"/>
      <c r="RV9" s="54"/>
      <c r="RW9" s="54"/>
      <c r="RX9" s="54"/>
      <c r="RY9" s="54"/>
      <c r="RZ9" s="54"/>
      <c r="SA9" s="54"/>
      <c r="SB9" s="54"/>
      <c r="SC9" s="54"/>
      <c r="SD9" s="54"/>
      <c r="SE9" s="54"/>
      <c r="SF9" s="54"/>
      <c r="SG9" s="54"/>
      <c r="SH9" s="54"/>
      <c r="SI9" s="54"/>
      <c r="SJ9" s="54"/>
      <c r="SK9" s="54"/>
      <c r="SL9" s="54"/>
      <c r="SM9" s="54"/>
      <c r="SN9" s="54"/>
      <c r="SO9" s="54"/>
      <c r="SP9" s="54"/>
      <c r="SQ9" s="54"/>
      <c r="SR9" s="54"/>
      <c r="SS9" s="54"/>
      <c r="ST9" s="54"/>
      <c r="SU9" s="54"/>
      <c r="SV9" s="54"/>
      <c r="SW9" s="54"/>
      <c r="SX9" s="54"/>
      <c r="SY9" s="54"/>
      <c r="SZ9" s="54"/>
      <c r="TA9" s="54"/>
      <c r="TB9" s="54"/>
      <c r="TC9" s="54"/>
      <c r="TD9" s="54"/>
      <c r="TE9" s="54"/>
      <c r="TF9" s="54"/>
      <c r="TG9" s="54"/>
      <c r="TH9" s="54"/>
      <c r="TI9" s="54"/>
      <c r="TJ9" s="54"/>
      <c r="TK9" s="54"/>
      <c r="TL9" s="54"/>
      <c r="TM9" s="54"/>
      <c r="TN9" s="54"/>
      <c r="TO9" s="54"/>
      <c r="TP9" s="54"/>
      <c r="TQ9" s="54"/>
      <c r="TR9" s="54"/>
      <c r="TS9" s="54"/>
      <c r="TT9" s="54"/>
      <c r="TU9" s="54"/>
      <c r="TV9" s="54"/>
      <c r="TW9" s="54"/>
      <c r="TX9" s="54"/>
      <c r="TY9" s="54"/>
      <c r="TZ9" s="54"/>
      <c r="UA9" s="54"/>
      <c r="UB9" s="54"/>
      <c r="UC9" s="54"/>
      <c r="UD9" s="54"/>
      <c r="UE9" s="54"/>
      <c r="UF9" s="54"/>
      <c r="UG9" s="54"/>
      <c r="UH9" s="54"/>
      <c r="UI9" s="54"/>
      <c r="UJ9" s="54"/>
      <c r="UK9" s="54"/>
      <c r="UL9" s="54"/>
      <c r="UM9" s="54"/>
      <c r="UN9" s="54"/>
      <c r="UO9" s="54"/>
      <c r="UP9" s="54"/>
      <c r="UQ9" s="54"/>
      <c r="UR9" s="54"/>
      <c r="US9" s="54"/>
      <c r="UT9" s="54"/>
      <c r="UU9" s="54"/>
      <c r="UV9" s="54"/>
      <c r="UW9" s="54"/>
      <c r="UX9" s="54"/>
      <c r="UY9" s="54"/>
      <c r="UZ9" s="54"/>
      <c r="VA9" s="54"/>
      <c r="VB9" s="54"/>
      <c r="VC9" s="54"/>
      <c r="VD9" s="54"/>
      <c r="VE9" s="54"/>
      <c r="VF9" s="54"/>
      <c r="VG9" s="54"/>
      <c r="VH9" s="54"/>
      <c r="VI9" s="54"/>
      <c r="VJ9" s="54"/>
      <c r="VK9" s="54"/>
      <c r="VL9" s="54"/>
      <c r="VM9" s="54"/>
      <c r="VN9" s="54"/>
      <c r="VO9" s="54"/>
      <c r="VP9" s="54"/>
      <c r="VQ9" s="54"/>
      <c r="VR9" s="54"/>
      <c r="VS9" s="54"/>
      <c r="VT9" s="54"/>
      <c r="VU9" s="54"/>
      <c r="VV9" s="54"/>
      <c r="VW9" s="54"/>
      <c r="VX9" s="54"/>
      <c r="VY9" s="54"/>
      <c r="VZ9" s="54"/>
      <c r="WA9" s="54"/>
      <c r="WB9" s="54"/>
      <c r="WC9" s="54"/>
      <c r="WD9" s="54"/>
      <c r="WE9" s="54"/>
      <c r="WF9" s="54"/>
      <c r="WG9" s="54"/>
      <c r="WH9" s="54"/>
      <c r="WI9" s="54"/>
      <c r="WJ9" s="54"/>
      <c r="WK9" s="54"/>
      <c r="WL9" s="54"/>
      <c r="WM9" s="54"/>
      <c r="WN9" s="54"/>
      <c r="WO9" s="54"/>
      <c r="WP9" s="54"/>
      <c r="WQ9" s="54"/>
      <c r="WR9" s="54"/>
      <c r="WS9" s="54"/>
      <c r="WT9" s="54"/>
      <c r="WU9" s="54"/>
      <c r="WV9" s="54"/>
      <c r="WW9" s="54"/>
      <c r="WX9" s="54"/>
      <c r="WY9" s="54"/>
      <c r="WZ9" s="54"/>
      <c r="XA9" s="54"/>
      <c r="XB9" s="54"/>
      <c r="XC9" s="54"/>
      <c r="XD9" s="54"/>
      <c r="XE9" s="54"/>
      <c r="XF9" s="54"/>
      <c r="XG9" s="54"/>
      <c r="XH9" s="54"/>
      <c r="XI9" s="54"/>
      <c r="XJ9" s="54"/>
      <c r="XK9" s="54"/>
      <c r="XL9" s="54"/>
      <c r="XM9" s="54"/>
      <c r="XN9" s="54"/>
      <c r="XO9" s="54"/>
      <c r="XP9" s="54"/>
      <c r="XQ9" s="54"/>
      <c r="XR9" s="54"/>
      <c r="XS9" s="54"/>
      <c r="XT9" s="54"/>
      <c r="XU9" s="54"/>
      <c r="XV9" s="54"/>
      <c r="XW9" s="54"/>
      <c r="XX9" s="54"/>
      <c r="XY9" s="54"/>
      <c r="XZ9" s="54"/>
      <c r="YA9" s="54"/>
      <c r="YB9" s="54"/>
      <c r="YC9" s="54"/>
      <c r="YD9" s="54"/>
      <c r="YE9" s="54"/>
      <c r="YF9" s="54"/>
      <c r="YG9" s="54"/>
      <c r="YH9" s="54"/>
      <c r="YI9" s="54"/>
      <c r="YJ9" s="54"/>
      <c r="YK9" s="54"/>
      <c r="YL9" s="54"/>
      <c r="YM9" s="54"/>
      <c r="YN9" s="54"/>
      <c r="YO9" s="54"/>
      <c r="YP9" s="54"/>
      <c r="YQ9" s="54"/>
      <c r="YR9" s="54"/>
      <c r="YS9" s="54"/>
      <c r="YT9" s="54"/>
      <c r="YU9" s="54"/>
      <c r="YV9" s="54"/>
      <c r="YW9" s="54"/>
      <c r="YX9" s="54"/>
      <c r="YY9" s="54"/>
      <c r="YZ9" s="54"/>
      <c r="ZA9" s="54"/>
      <c r="ZB9" s="54"/>
      <c r="ZC9" s="54"/>
      <c r="ZD9" s="54"/>
      <c r="ZE9" s="54"/>
      <c r="ZF9" s="54"/>
      <c r="ZG9" s="54"/>
      <c r="ZH9" s="54"/>
      <c r="ZI9" s="54"/>
      <c r="ZJ9" s="54"/>
      <c r="ZK9" s="54"/>
      <c r="ZL9" s="54"/>
      <c r="ZM9" s="54"/>
      <c r="ZN9" s="54"/>
      <c r="ZO9" s="54"/>
      <c r="ZP9" s="54"/>
      <c r="ZQ9" s="54"/>
      <c r="ZR9" s="54"/>
      <c r="ZS9" s="54"/>
      <c r="ZT9" s="54"/>
      <c r="ZU9" s="54"/>
      <c r="ZV9" s="54"/>
      <c r="ZW9" s="54"/>
      <c r="ZX9" s="54"/>
      <c r="ZY9" s="54"/>
      <c r="ZZ9" s="54"/>
      <c r="AAA9" s="54"/>
      <c r="AAB9" s="54"/>
      <c r="AAC9" s="54"/>
      <c r="AAD9" s="54"/>
      <c r="AAE9" s="54"/>
      <c r="AAF9" s="54"/>
      <c r="AAG9" s="54"/>
      <c r="AAH9" s="54"/>
      <c r="AAI9" s="54"/>
      <c r="AAJ9" s="54"/>
      <c r="AAK9" s="54"/>
      <c r="AAL9" s="54"/>
      <c r="AAM9" s="54"/>
      <c r="AAN9" s="54"/>
      <c r="AAO9" s="54"/>
      <c r="AAP9" s="54"/>
      <c r="AAQ9" s="54"/>
      <c r="AAR9" s="54"/>
      <c r="AAS9" s="54"/>
      <c r="AAT9" s="54"/>
      <c r="AAU9" s="54"/>
      <c r="AAV9" s="54"/>
      <c r="AAW9" s="54"/>
      <c r="AAX9" s="54"/>
      <c r="AAY9" s="54"/>
      <c r="AAZ9" s="54"/>
      <c r="ABA9" s="54"/>
      <c r="ABB9" s="54"/>
      <c r="ABC9" s="54"/>
      <c r="ABD9" s="54"/>
      <c r="ABE9" s="54"/>
      <c r="ABF9" s="54"/>
      <c r="ABG9" s="54"/>
      <c r="ABH9" s="54"/>
      <c r="ABI9" s="54"/>
      <c r="ABJ9" s="54"/>
      <c r="ABK9" s="54"/>
      <c r="ABL9" s="54"/>
      <c r="ABM9" s="54"/>
      <c r="ABN9" s="54"/>
      <c r="ABO9" s="54"/>
      <c r="ABP9" s="54"/>
      <c r="ABQ9" s="54"/>
      <c r="ABR9" s="54"/>
      <c r="ABS9" s="54"/>
      <c r="ABT9" s="54"/>
      <c r="ABU9" s="54"/>
      <c r="ABV9" s="54"/>
      <c r="ABW9" s="54"/>
      <c r="ABX9" s="54"/>
      <c r="ABY9" s="54"/>
      <c r="ABZ9" s="54"/>
      <c r="ACA9" s="54"/>
      <c r="ACB9" s="54"/>
      <c r="ACC9" s="54"/>
      <c r="ACD9" s="54"/>
      <c r="ACE9" s="54"/>
      <c r="ACF9" s="54"/>
      <c r="ACG9" s="54"/>
      <c r="ACH9" s="54"/>
      <c r="ACI9" s="54"/>
      <c r="ACJ9" s="54"/>
      <c r="ACK9" s="54"/>
      <c r="ACL9" s="54"/>
      <c r="ACM9" s="54"/>
      <c r="ACN9" s="54"/>
      <c r="ACO9" s="54"/>
      <c r="ACP9" s="54"/>
      <c r="ACQ9" s="54"/>
      <c r="ACR9" s="54"/>
      <c r="ACS9" s="54"/>
      <c r="ACT9" s="54"/>
      <c r="ACU9" s="54"/>
      <c r="ACV9" s="54"/>
      <c r="ACW9" s="54"/>
      <c r="ACX9" s="54"/>
      <c r="ACY9" s="54"/>
      <c r="ACZ9" s="54"/>
      <c r="ADA9" s="54"/>
      <c r="ADB9" s="54"/>
      <c r="ADC9" s="54"/>
      <c r="ADD9" s="54"/>
      <c r="ADE9" s="54"/>
      <c r="ADF9" s="54"/>
      <c r="ADG9" s="54"/>
      <c r="ADH9" s="54"/>
      <c r="ADI9" s="54"/>
      <c r="ADJ9" s="54"/>
      <c r="ADK9" s="54"/>
      <c r="ADL9" s="54"/>
      <c r="ADM9" s="54"/>
      <c r="ADN9" s="54"/>
      <c r="ADO9" s="54"/>
      <c r="ADP9" s="54"/>
      <c r="ADQ9" s="54"/>
      <c r="ADR9" s="54"/>
      <c r="ADS9" s="54"/>
      <c r="ADT9" s="54"/>
      <c r="ADU9" s="54"/>
      <c r="ADV9" s="54"/>
      <c r="ADW9" s="54"/>
      <c r="ADX9" s="54"/>
      <c r="ADY9" s="54"/>
      <c r="ADZ9" s="54"/>
      <c r="AEA9" s="54"/>
      <c r="AEB9" s="54"/>
      <c r="AEC9" s="54"/>
      <c r="AED9" s="54"/>
      <c r="AEE9" s="54"/>
      <c r="AEF9" s="54"/>
      <c r="AEG9" s="54"/>
      <c r="AEH9" s="54"/>
      <c r="AEI9" s="54"/>
      <c r="AEJ9" s="54"/>
      <c r="AEK9" s="54"/>
      <c r="AEL9" s="54"/>
      <c r="AEM9" s="54"/>
      <c r="AEN9" s="54"/>
      <c r="AEO9" s="54"/>
      <c r="AEP9" s="54"/>
      <c r="AEQ9" s="54"/>
      <c r="AER9" s="54"/>
      <c r="AES9" s="54"/>
      <c r="AET9" s="54"/>
      <c r="AEU9" s="54"/>
      <c r="AEV9" s="54"/>
      <c r="AEW9" s="54"/>
      <c r="AEX9" s="54"/>
      <c r="AEY9" s="54"/>
      <c r="AEZ9" s="54"/>
      <c r="AFA9" s="54"/>
      <c r="AFB9" s="54"/>
      <c r="AFC9" s="54"/>
      <c r="AFD9" s="54"/>
      <c r="AFE9" s="54"/>
      <c r="AFF9" s="54"/>
      <c r="AFG9" s="54"/>
      <c r="AFH9" s="54"/>
      <c r="AFI9" s="54"/>
      <c r="AFJ9" s="54"/>
      <c r="AFK9" s="54"/>
      <c r="AFL9" s="54"/>
      <c r="AFM9" s="54"/>
      <c r="AFN9" s="54"/>
      <c r="AFO9" s="54"/>
      <c r="AFP9" s="54"/>
      <c r="AFQ9" s="54"/>
      <c r="AFR9" s="54"/>
      <c r="AFS9" s="54"/>
      <c r="AFT9" s="54"/>
      <c r="AFU9" s="54"/>
      <c r="AFV9" s="54"/>
      <c r="AFW9" s="54"/>
      <c r="AFX9" s="54"/>
      <c r="AFY9" s="54"/>
      <c r="AFZ9" s="54"/>
      <c r="AGA9" s="54"/>
      <c r="AGB9" s="54"/>
      <c r="AGC9" s="54"/>
      <c r="AGD9" s="54"/>
      <c r="AGE9" s="54"/>
      <c r="AGF9" s="54"/>
      <c r="AGG9" s="54"/>
      <c r="AGH9" s="54"/>
      <c r="AGI9" s="54"/>
      <c r="AGJ9" s="54"/>
      <c r="AGK9" s="54"/>
      <c r="AGL9" s="54"/>
      <c r="AGM9" s="54"/>
      <c r="AGN9" s="54"/>
      <c r="AGO9" s="54"/>
      <c r="AGP9" s="54"/>
      <c r="AGQ9" s="54"/>
      <c r="AGR9" s="54"/>
      <c r="AGS9" s="54"/>
      <c r="AGT9" s="54"/>
      <c r="AGU9" s="54"/>
      <c r="AGV9" s="54"/>
      <c r="AGW9" s="54"/>
      <c r="AGX9" s="54"/>
      <c r="AGY9" s="54"/>
      <c r="AGZ9" s="54"/>
      <c r="AHA9" s="54"/>
      <c r="AHB9" s="54"/>
      <c r="AHC9" s="54"/>
      <c r="AHD9" s="54"/>
      <c r="AHE9" s="54"/>
      <c r="AHF9" s="54"/>
      <c r="AHG9" s="54"/>
      <c r="AHH9" s="54"/>
      <c r="AHI9" s="54"/>
      <c r="AHJ9" s="54"/>
      <c r="AHK9" s="54"/>
      <c r="AHL9" s="54"/>
      <c r="AHM9" s="54"/>
      <c r="AHN9" s="54"/>
      <c r="AHO9" s="54"/>
      <c r="AHP9" s="54"/>
      <c r="AHQ9" s="54"/>
      <c r="AHR9" s="54"/>
      <c r="AHS9" s="54"/>
      <c r="AHT9" s="54"/>
      <c r="AHU9" s="54"/>
      <c r="AHV9" s="54"/>
      <c r="AHW9" s="54"/>
      <c r="AHX9" s="54"/>
      <c r="AHY9" s="54"/>
      <c r="AHZ9" s="54"/>
      <c r="AIA9" s="54"/>
      <c r="AIB9" s="54"/>
      <c r="AIC9" s="54"/>
      <c r="AID9" s="54"/>
      <c r="AIE9" s="54"/>
      <c r="AIF9" s="54"/>
      <c r="AIG9" s="54"/>
      <c r="AIH9" s="54"/>
      <c r="AII9" s="54"/>
      <c r="AIJ9" s="54"/>
      <c r="AIK9" s="54"/>
      <c r="AIL9" s="54"/>
      <c r="AIM9" s="54"/>
      <c r="AIN9" s="54"/>
      <c r="AIO9" s="54"/>
      <c r="AIP9" s="54"/>
      <c r="AIQ9" s="54"/>
      <c r="AIR9" s="54"/>
      <c r="AIS9" s="54"/>
      <c r="AIT9" s="54"/>
      <c r="AIU9" s="54"/>
      <c r="AIV9" s="54"/>
      <c r="AIW9" s="54"/>
      <c r="AIX9" s="54"/>
      <c r="AIY9" s="54"/>
      <c r="AIZ9" s="54"/>
      <c r="AJA9" s="54"/>
      <c r="AJB9" s="54"/>
      <c r="AJC9" s="54"/>
      <c r="AJD9" s="54"/>
      <c r="AJE9" s="54"/>
      <c r="AJF9" s="54"/>
      <c r="AJG9" s="54"/>
      <c r="AJH9" s="54"/>
      <c r="AJI9" s="54"/>
      <c r="AJJ9" s="54"/>
      <c r="AJK9" s="54"/>
      <c r="AJL9" s="54"/>
      <c r="AJM9" s="54"/>
      <c r="AJN9" s="54"/>
      <c r="AJO9" s="54"/>
      <c r="AJP9" s="54"/>
      <c r="AJQ9" s="54"/>
      <c r="AJR9" s="54"/>
      <c r="AJS9" s="54"/>
      <c r="AJT9" s="54"/>
      <c r="AJU9" s="54"/>
      <c r="AJV9" s="54"/>
      <c r="AJW9" s="54"/>
      <c r="AJX9" s="54"/>
      <c r="AJY9" s="54"/>
      <c r="AJZ9" s="54"/>
      <c r="AKA9" s="54"/>
      <c r="AKB9" s="54"/>
      <c r="AKC9" s="54"/>
      <c r="AKD9" s="54"/>
      <c r="AKE9" s="54"/>
      <c r="AKF9" s="54"/>
      <c r="AKG9" s="54"/>
      <c r="AKH9" s="54"/>
      <c r="AKI9" s="54"/>
      <c r="AKJ9" s="54"/>
      <c r="AKK9" s="54"/>
      <c r="AKL9" s="54"/>
      <c r="AKM9" s="54"/>
      <c r="AKN9" s="54"/>
      <c r="AKO9" s="54"/>
      <c r="AKP9" s="54"/>
      <c r="AKQ9" s="54"/>
      <c r="AKR9" s="54"/>
      <c r="AKS9" s="54"/>
      <c r="AKT9" s="54"/>
      <c r="AKU9" s="54"/>
      <c r="AKV9" s="54"/>
      <c r="AKW9" s="54"/>
      <c r="AKX9" s="54"/>
      <c r="AKY9" s="54"/>
      <c r="AKZ9" s="54"/>
      <c r="ALA9" s="54"/>
      <c r="ALB9" s="54"/>
      <c r="ALC9" s="54"/>
      <c r="ALD9" s="54"/>
      <c r="ALE9" s="54"/>
      <c r="ALF9" s="54"/>
      <c r="ALG9" s="54"/>
      <c r="ALH9" s="54"/>
      <c r="ALI9" s="54"/>
      <c r="ALJ9" s="54"/>
      <c r="ALK9" s="54"/>
      <c r="ALL9" s="54"/>
      <c r="ALM9" s="54"/>
      <c r="ALN9" s="54"/>
      <c r="ALO9" s="54"/>
      <c r="ALP9" s="54"/>
      <c r="ALQ9" s="54"/>
      <c r="ALR9" s="54"/>
      <c r="ALS9" s="54"/>
      <c r="ALT9" s="54"/>
      <c r="ALU9" s="54"/>
      <c r="ALV9" s="54"/>
      <c r="ALW9" s="54"/>
      <c r="ALX9" s="54"/>
      <c r="ALY9" s="54"/>
      <c r="ALZ9" s="54"/>
      <c r="AMA9" s="54"/>
      <c r="AMB9" s="54"/>
      <c r="AMC9" s="54"/>
      <c r="AMD9" s="54"/>
      <c r="AME9" s="54"/>
      <c r="AMF9" s="54"/>
      <c r="AMG9" s="54"/>
      <c r="AMH9" s="54"/>
      <c r="AMI9" s="54"/>
      <c r="AMJ9" s="54"/>
      <c r="AMK9" s="54"/>
      <c r="AML9" s="54"/>
      <c r="AMM9" s="54"/>
      <c r="AMN9" s="54"/>
      <c r="AMO9" s="54"/>
      <c r="AMP9" s="54"/>
      <c r="AMQ9" s="54"/>
      <c r="AMR9" s="54"/>
      <c r="AMS9" s="54"/>
      <c r="AMT9" s="54"/>
      <c r="AMU9" s="54"/>
      <c r="AMV9" s="54"/>
      <c r="AMW9" s="54"/>
      <c r="AMX9" s="54"/>
      <c r="AMY9" s="54"/>
      <c r="AMZ9" s="54"/>
      <c r="ANA9" s="54"/>
      <c r="ANB9" s="54"/>
      <c r="ANC9" s="54"/>
      <c r="AND9" s="54"/>
      <c r="ANE9" s="54"/>
      <c r="ANF9" s="54"/>
      <c r="ANG9" s="54"/>
      <c r="ANH9" s="54"/>
      <c r="ANI9" s="54"/>
      <c r="ANJ9" s="54"/>
      <c r="ANK9" s="54"/>
      <c r="ANL9" s="54"/>
      <c r="ANM9" s="54"/>
      <c r="ANN9" s="54"/>
      <c r="ANO9" s="54"/>
      <c r="ANP9" s="54"/>
      <c r="ANQ9" s="54"/>
      <c r="ANR9" s="54"/>
      <c r="ANS9" s="54"/>
      <c r="ANT9" s="54"/>
      <c r="ANU9" s="54"/>
      <c r="ANV9" s="54"/>
      <c r="ANW9" s="54"/>
      <c r="ANX9" s="54"/>
      <c r="ANY9" s="54"/>
      <c r="ANZ9" s="54"/>
      <c r="AOA9" s="54"/>
      <c r="AOB9" s="54"/>
      <c r="AOC9" s="54"/>
      <c r="AOD9" s="54"/>
      <c r="AOE9" s="54"/>
      <c r="AOF9" s="54"/>
      <c r="AOG9" s="54"/>
      <c r="AOH9" s="54"/>
      <c r="AOI9" s="54"/>
      <c r="AOJ9" s="54"/>
      <c r="AOK9" s="54"/>
      <c r="AOL9" s="54"/>
      <c r="AOM9" s="54"/>
      <c r="AON9" s="54"/>
      <c r="AOO9" s="54"/>
      <c r="AOP9" s="54"/>
      <c r="AOQ9" s="54"/>
      <c r="AOR9" s="54"/>
      <c r="AOS9" s="54"/>
      <c r="AOT9" s="54"/>
      <c r="AOU9" s="54"/>
      <c r="AOV9" s="54"/>
      <c r="AOW9" s="54"/>
      <c r="AOX9" s="54"/>
      <c r="AOY9" s="54"/>
      <c r="AOZ9" s="54"/>
      <c r="APA9" s="54"/>
      <c r="APB9" s="54"/>
      <c r="APC9" s="54"/>
      <c r="APD9" s="54"/>
      <c r="APE9" s="54"/>
      <c r="APF9" s="54"/>
      <c r="APG9" s="54"/>
      <c r="APH9" s="54"/>
      <c r="API9" s="54"/>
      <c r="APJ9" s="54"/>
      <c r="APK9" s="54"/>
      <c r="APL9" s="54"/>
      <c r="APM9" s="54"/>
      <c r="APN9" s="54"/>
      <c r="APO9" s="54"/>
      <c r="APP9" s="54"/>
      <c r="APQ9" s="54"/>
      <c r="APR9" s="54"/>
      <c r="APS9" s="54"/>
      <c r="APT9" s="54"/>
      <c r="APU9" s="54"/>
      <c r="APV9" s="54"/>
      <c r="APW9" s="54"/>
      <c r="APX9" s="54"/>
      <c r="APY9" s="54"/>
      <c r="APZ9" s="54"/>
      <c r="AQA9" s="54"/>
      <c r="AQB9" s="54"/>
      <c r="AQC9" s="54"/>
      <c r="AQD9" s="54"/>
      <c r="AQE9" s="54"/>
      <c r="AQF9" s="54"/>
      <c r="AQG9" s="54"/>
      <c r="AQH9" s="54"/>
      <c r="AQI9" s="54"/>
      <c r="AQJ9" s="54"/>
      <c r="AQK9" s="54"/>
      <c r="AQL9" s="54"/>
      <c r="AQM9" s="54"/>
      <c r="AQN9" s="54"/>
      <c r="AQO9" s="54"/>
      <c r="AQP9" s="54"/>
      <c r="AQQ9" s="54"/>
      <c r="AQR9" s="54"/>
      <c r="AQS9" s="54"/>
      <c r="AQT9" s="54"/>
      <c r="AQU9" s="54"/>
      <c r="AQV9" s="54"/>
      <c r="AQW9" s="54"/>
      <c r="AQX9" s="54"/>
      <c r="AQY9" s="54"/>
      <c r="AQZ9" s="54"/>
      <c r="ARA9" s="54"/>
      <c r="ARB9" s="54"/>
      <c r="ARC9" s="54"/>
      <c r="ARD9" s="54"/>
      <c r="ARE9" s="54"/>
      <c r="ARF9" s="54"/>
      <c r="ARG9" s="54"/>
      <c r="ARH9" s="54"/>
      <c r="ARI9" s="54"/>
      <c r="ARJ9" s="54"/>
      <c r="ARK9" s="54"/>
      <c r="ARL9" s="54"/>
      <c r="ARM9" s="54"/>
      <c r="ARN9" s="54"/>
      <c r="ARO9" s="54"/>
      <c r="ARP9" s="54"/>
      <c r="ARQ9" s="54"/>
      <c r="ARR9" s="54"/>
      <c r="ARS9" s="54"/>
      <c r="ART9" s="54"/>
      <c r="ARU9" s="54"/>
      <c r="ARV9" s="54"/>
      <c r="ARW9" s="54"/>
      <c r="ARX9" s="54"/>
      <c r="ARY9" s="54"/>
      <c r="ARZ9" s="54"/>
      <c r="ASA9" s="54"/>
      <c r="ASB9" s="54"/>
      <c r="ASC9" s="54"/>
      <c r="ASD9" s="54"/>
      <c r="ASE9" s="54"/>
      <c r="ASF9" s="54"/>
      <c r="ASG9" s="54"/>
      <c r="ASH9" s="54"/>
      <c r="ASI9" s="54"/>
      <c r="ASJ9" s="54"/>
      <c r="ASK9" s="54"/>
      <c r="ASL9" s="54"/>
      <c r="ASM9" s="54"/>
      <c r="ASN9" s="54"/>
      <c r="ASO9" s="54"/>
      <c r="ASP9" s="54"/>
      <c r="ASQ9" s="54"/>
      <c r="ASR9" s="54"/>
      <c r="ASS9" s="54"/>
      <c r="AST9" s="54"/>
      <c r="ASU9" s="54"/>
      <c r="ASV9" s="54"/>
      <c r="ASW9" s="54"/>
      <c r="ASX9" s="54"/>
      <c r="ASY9" s="54"/>
      <c r="ASZ9" s="54"/>
      <c r="ATA9" s="54"/>
      <c r="ATB9" s="54"/>
      <c r="ATC9" s="54"/>
      <c r="ATD9" s="54"/>
      <c r="ATE9" s="54"/>
      <c r="ATF9" s="54"/>
      <c r="ATG9" s="54"/>
      <c r="ATH9" s="54"/>
      <c r="ATI9" s="54"/>
      <c r="ATJ9" s="54"/>
      <c r="ATK9" s="54"/>
      <c r="ATL9" s="54"/>
      <c r="ATM9" s="54"/>
      <c r="ATN9" s="54"/>
      <c r="ATO9" s="54"/>
      <c r="ATP9" s="54"/>
      <c r="ATQ9" s="54"/>
      <c r="ATR9" s="54"/>
      <c r="ATS9" s="54"/>
      <c r="ATT9" s="54"/>
      <c r="ATU9" s="54"/>
      <c r="ATV9" s="54"/>
      <c r="ATW9" s="54"/>
      <c r="ATX9" s="54"/>
      <c r="ATY9" s="54"/>
      <c r="ATZ9" s="54"/>
      <c r="AUA9" s="54"/>
      <c r="AUB9" s="54"/>
      <c r="AUC9" s="54"/>
      <c r="AUD9" s="54"/>
      <c r="AUE9" s="54"/>
      <c r="AUF9" s="54"/>
      <c r="AUG9" s="54"/>
      <c r="AUH9" s="54"/>
      <c r="AUI9" s="54"/>
      <c r="AUJ9" s="54"/>
      <c r="AUK9" s="54"/>
      <c r="AUL9" s="54"/>
      <c r="AUM9" s="54"/>
      <c r="AUN9" s="54"/>
      <c r="AUO9" s="54"/>
      <c r="AUP9" s="54"/>
      <c r="AUQ9" s="54"/>
      <c r="AUR9" s="54"/>
      <c r="AUS9" s="54"/>
      <c r="AUT9" s="54"/>
      <c r="AUU9" s="54"/>
      <c r="AUV9" s="54"/>
      <c r="AUW9" s="54"/>
      <c r="AUX9" s="54"/>
      <c r="AUY9" s="54"/>
      <c r="AUZ9" s="54"/>
      <c r="AVA9" s="54"/>
      <c r="AVB9" s="54"/>
      <c r="AVC9" s="54"/>
      <c r="AVD9" s="54"/>
      <c r="AVE9" s="54"/>
      <c r="AVF9" s="54"/>
      <c r="AVG9" s="54"/>
      <c r="AVH9" s="54"/>
      <c r="AVI9" s="54"/>
      <c r="AVJ9" s="54"/>
      <c r="AVK9" s="54"/>
      <c r="AVL9" s="54"/>
      <c r="AVM9" s="54"/>
      <c r="AVN9" s="54"/>
      <c r="AVO9" s="54"/>
      <c r="AVP9" s="54"/>
      <c r="AVQ9" s="54"/>
      <c r="AVR9" s="54"/>
      <c r="AVS9" s="54"/>
      <c r="AVT9" s="54"/>
      <c r="AVU9" s="54"/>
      <c r="AVV9" s="54"/>
      <c r="AVW9" s="54"/>
      <c r="AVX9" s="54"/>
      <c r="AVY9" s="54"/>
      <c r="AVZ9" s="54"/>
      <c r="AWA9" s="54"/>
      <c r="AWB9" s="54"/>
      <c r="AWC9" s="54"/>
      <c r="AWD9" s="54"/>
      <c r="AWE9" s="54"/>
      <c r="AWF9" s="54"/>
      <c r="AWG9" s="54"/>
      <c r="AWH9" s="54"/>
      <c r="AWI9" s="54"/>
      <c r="AWJ9" s="54"/>
      <c r="AWK9" s="54"/>
      <c r="AWL9" s="54"/>
      <c r="AWM9" s="54"/>
      <c r="AWN9" s="54"/>
      <c r="AWO9" s="54"/>
      <c r="AWP9" s="54"/>
      <c r="AWQ9" s="54"/>
      <c r="AWR9" s="54"/>
      <c r="AWS9" s="54"/>
      <c r="AWT9" s="54"/>
      <c r="AWU9" s="54"/>
      <c r="AWV9" s="54"/>
      <c r="AWW9" s="54"/>
      <c r="AWX9" s="54"/>
      <c r="AWY9" s="54"/>
      <c r="AWZ9" s="54"/>
      <c r="AXA9" s="54"/>
      <c r="AXB9" s="54"/>
      <c r="AXC9" s="54"/>
      <c r="AXD9" s="54"/>
      <c r="AXE9" s="54"/>
      <c r="AXF9" s="54"/>
      <c r="AXG9" s="54"/>
      <c r="AXH9" s="54"/>
      <c r="AXI9" s="54"/>
      <c r="AXJ9" s="54"/>
      <c r="AXK9" s="54"/>
      <c r="AXL9" s="54"/>
      <c r="AXM9" s="54"/>
      <c r="AXN9" s="54"/>
      <c r="AXO9" s="54"/>
      <c r="AXP9" s="54"/>
      <c r="AXQ9" s="54"/>
      <c r="AXR9" s="54"/>
      <c r="AXS9" s="54"/>
      <c r="AXT9" s="54"/>
      <c r="AXU9" s="54"/>
      <c r="AXV9" s="54"/>
      <c r="AXW9" s="54"/>
      <c r="AXX9" s="54"/>
      <c r="AXY9" s="54"/>
      <c r="AXZ9" s="54"/>
      <c r="AYA9" s="54"/>
      <c r="AYB9" s="54"/>
      <c r="AYC9" s="54"/>
      <c r="AYD9" s="54"/>
      <c r="AYE9" s="54"/>
      <c r="AYF9" s="54"/>
      <c r="AYG9" s="54"/>
      <c r="AYH9" s="54"/>
      <c r="AYI9" s="54"/>
      <c r="AYJ9" s="54"/>
      <c r="AYK9" s="54"/>
      <c r="AYL9" s="54"/>
      <c r="AYM9" s="54"/>
      <c r="AYN9" s="54"/>
      <c r="AYO9" s="54"/>
      <c r="AYP9" s="54"/>
      <c r="AYQ9" s="54"/>
      <c r="AYR9" s="54"/>
      <c r="AYS9" s="54"/>
      <c r="AYT9" s="54"/>
      <c r="AYU9" s="54"/>
      <c r="AYV9" s="54"/>
      <c r="AYW9" s="54"/>
      <c r="AYX9" s="54"/>
      <c r="AYY9" s="54"/>
      <c r="AYZ9" s="54"/>
      <c r="AZA9" s="54"/>
      <c r="AZB9" s="54"/>
      <c r="AZC9" s="54"/>
      <c r="AZD9" s="54"/>
      <c r="AZE9" s="54"/>
      <c r="AZF9" s="54"/>
      <c r="AZG9" s="54"/>
      <c r="AZH9" s="54"/>
      <c r="AZI9" s="54"/>
      <c r="AZJ9" s="54"/>
      <c r="AZK9" s="54"/>
      <c r="AZL9" s="54"/>
      <c r="AZM9" s="54"/>
      <c r="AZN9" s="54"/>
      <c r="AZO9" s="54"/>
      <c r="AZP9" s="54"/>
      <c r="AZQ9" s="54"/>
      <c r="AZR9" s="54"/>
      <c r="AZS9" s="54"/>
      <c r="AZT9" s="54"/>
      <c r="AZU9" s="54"/>
      <c r="AZV9" s="54"/>
      <c r="AZW9" s="54"/>
      <c r="AZX9" s="54"/>
      <c r="AZY9" s="54"/>
      <c r="AZZ9" s="54"/>
      <c r="BAA9" s="54"/>
      <c r="BAB9" s="54"/>
      <c r="BAC9" s="54"/>
      <c r="BAD9" s="54"/>
      <c r="BAE9" s="54"/>
      <c r="BAF9" s="54"/>
      <c r="BAG9" s="54"/>
      <c r="BAH9" s="54"/>
      <c r="BAI9" s="54"/>
      <c r="BAJ9" s="54"/>
      <c r="BAK9" s="54"/>
      <c r="BAL9" s="54"/>
      <c r="BAM9" s="54"/>
      <c r="BAN9" s="54"/>
      <c r="BAO9" s="54"/>
      <c r="BAP9" s="54"/>
      <c r="BAQ9" s="54"/>
      <c r="BAR9" s="54"/>
      <c r="BAS9" s="54"/>
      <c r="BAT9" s="54"/>
      <c r="BAU9" s="54"/>
      <c r="BAV9" s="54"/>
      <c r="BAW9" s="54"/>
      <c r="BAX9" s="54"/>
      <c r="BAY9" s="54"/>
      <c r="BAZ9" s="54"/>
      <c r="BBA9" s="54"/>
      <c r="BBB9" s="54"/>
      <c r="BBC9" s="54"/>
      <c r="BBD9" s="54"/>
      <c r="BBE9" s="54"/>
      <c r="BBF9" s="54"/>
      <c r="BBG9" s="54"/>
      <c r="BBH9" s="54"/>
      <c r="BBI9" s="54"/>
      <c r="BBJ9" s="54"/>
      <c r="BBK9" s="54"/>
      <c r="BBL9" s="54"/>
      <c r="BBM9" s="54"/>
      <c r="BBN9" s="54"/>
      <c r="BBO9" s="54"/>
      <c r="BBP9" s="54"/>
      <c r="BBQ9" s="54"/>
      <c r="BBR9" s="54"/>
      <c r="BBS9" s="54"/>
      <c r="BBT9" s="54"/>
      <c r="BBU9" s="54"/>
      <c r="BBV9" s="54"/>
      <c r="BBW9" s="54"/>
      <c r="BBX9" s="54"/>
      <c r="BBY9" s="54"/>
      <c r="BBZ9" s="54"/>
      <c r="BCA9" s="54"/>
      <c r="BCB9" s="54"/>
      <c r="BCC9" s="54"/>
      <c r="BCD9" s="54"/>
      <c r="BCE9" s="54"/>
      <c r="BCF9" s="54"/>
      <c r="BCG9" s="54"/>
      <c r="BCH9" s="54"/>
      <c r="BCI9" s="54"/>
      <c r="BCJ9" s="54"/>
      <c r="BCK9" s="54"/>
      <c r="BCL9" s="54"/>
      <c r="BCM9" s="54"/>
      <c r="BCN9" s="54"/>
      <c r="BCO9" s="54"/>
      <c r="BCP9" s="54"/>
      <c r="BCQ9" s="54"/>
      <c r="BCR9" s="54"/>
      <c r="BCS9" s="54"/>
      <c r="BCT9" s="54"/>
      <c r="BCU9" s="54"/>
      <c r="BCV9" s="54"/>
      <c r="BCW9" s="54"/>
      <c r="BCX9" s="54"/>
      <c r="BCY9" s="54"/>
      <c r="BCZ9" s="54"/>
      <c r="BDA9" s="54"/>
      <c r="BDB9" s="54"/>
      <c r="BDC9" s="54"/>
      <c r="BDD9" s="54"/>
      <c r="BDE9" s="54"/>
      <c r="BDF9" s="54"/>
      <c r="BDG9" s="54"/>
      <c r="BDH9" s="54"/>
      <c r="BDI9" s="54"/>
      <c r="BDJ9" s="54"/>
      <c r="BDK9" s="54"/>
      <c r="BDL9" s="54"/>
      <c r="BDM9" s="54"/>
      <c r="BDN9" s="54"/>
      <c r="BDO9" s="54"/>
      <c r="BDP9" s="54"/>
      <c r="BDQ9" s="54"/>
      <c r="BDR9" s="54"/>
      <c r="BDS9" s="54"/>
      <c r="BDT9" s="54"/>
      <c r="BDU9" s="54"/>
      <c r="BDV9" s="54"/>
      <c r="BDW9" s="54"/>
      <c r="BDX9" s="54"/>
      <c r="BDY9" s="54"/>
      <c r="BDZ9" s="54"/>
      <c r="BEA9" s="54"/>
      <c r="BEB9" s="54"/>
      <c r="BEC9" s="54"/>
      <c r="BED9" s="54"/>
      <c r="BEE9" s="54"/>
      <c r="BEF9" s="54"/>
      <c r="BEG9" s="54"/>
      <c r="BEH9" s="54"/>
      <c r="BEI9" s="54"/>
      <c r="BEJ9" s="54"/>
      <c r="BEK9" s="54"/>
      <c r="BEL9" s="54"/>
      <c r="BEM9" s="54"/>
      <c r="BEN9" s="54"/>
      <c r="BEO9" s="54"/>
      <c r="BEP9" s="54"/>
      <c r="BEQ9" s="54"/>
      <c r="BER9" s="54"/>
      <c r="BES9" s="54"/>
      <c r="BET9" s="54"/>
      <c r="BEU9" s="54"/>
      <c r="BEV9" s="54"/>
      <c r="BEW9" s="54"/>
      <c r="BEX9" s="54"/>
      <c r="BEY9" s="54"/>
      <c r="BEZ9" s="54"/>
      <c r="BFA9" s="54"/>
      <c r="BFB9" s="54"/>
      <c r="BFC9" s="54"/>
      <c r="BFD9" s="54"/>
      <c r="BFE9" s="54"/>
      <c r="BFF9" s="54"/>
      <c r="BFG9" s="54"/>
      <c r="BFH9" s="54"/>
      <c r="BFI9" s="54"/>
      <c r="BFJ9" s="54"/>
      <c r="BFK9" s="54"/>
      <c r="BFL9" s="54"/>
      <c r="BFM9" s="54"/>
      <c r="BFN9" s="54"/>
      <c r="BFO9" s="54"/>
      <c r="BFP9" s="54"/>
      <c r="BFQ9" s="54"/>
      <c r="BFR9" s="54"/>
      <c r="BFS9" s="54"/>
      <c r="BFT9" s="54"/>
      <c r="BFU9" s="54"/>
      <c r="BFV9" s="54"/>
      <c r="BFW9" s="54"/>
      <c r="BFX9" s="54"/>
      <c r="BFY9" s="54"/>
      <c r="BFZ9" s="54"/>
      <c r="BGA9" s="54"/>
      <c r="BGB9" s="54"/>
      <c r="BGC9" s="54"/>
      <c r="BGD9" s="54"/>
      <c r="BGE9" s="54"/>
      <c r="BGF9" s="54"/>
      <c r="BGG9" s="54"/>
      <c r="BGH9" s="54"/>
      <c r="BGI9" s="54"/>
      <c r="BGJ9" s="54"/>
      <c r="BGK9" s="54"/>
      <c r="BGL9" s="54"/>
      <c r="BGM9" s="54"/>
      <c r="BGN9" s="54"/>
      <c r="BGO9" s="54"/>
      <c r="BGP9" s="54"/>
      <c r="BGQ9" s="54"/>
      <c r="BGR9" s="54"/>
      <c r="BGS9" s="54"/>
      <c r="BGT9" s="54"/>
      <c r="BGU9" s="54"/>
      <c r="BGV9" s="54"/>
      <c r="BGW9" s="54"/>
      <c r="BGX9" s="54"/>
      <c r="BGY9" s="54"/>
      <c r="BGZ9" s="54"/>
      <c r="BHA9" s="54"/>
      <c r="BHB9" s="54"/>
      <c r="BHC9" s="54"/>
      <c r="BHD9" s="54"/>
      <c r="BHE9" s="54"/>
      <c r="BHF9" s="54"/>
      <c r="BHG9" s="54"/>
      <c r="BHH9" s="54"/>
      <c r="BHI9" s="54"/>
      <c r="BHJ9" s="54"/>
      <c r="BHK9" s="54"/>
      <c r="BHL9" s="54"/>
      <c r="BHM9" s="54"/>
      <c r="BHN9" s="54"/>
      <c r="BHO9" s="54"/>
      <c r="BHP9" s="54"/>
      <c r="BHQ9" s="54"/>
      <c r="BHR9" s="54"/>
      <c r="BHS9" s="54"/>
      <c r="BHT9" s="54"/>
      <c r="BHU9" s="54"/>
      <c r="BHV9" s="54"/>
      <c r="BHW9" s="54"/>
      <c r="BHX9" s="54"/>
      <c r="BHY9" s="54"/>
      <c r="BHZ9" s="54"/>
      <c r="BIA9" s="54"/>
      <c r="BIB9" s="54"/>
      <c r="BIC9" s="54"/>
      <c r="BID9" s="54"/>
      <c r="BIE9" s="54"/>
      <c r="BIF9" s="54"/>
      <c r="BIG9" s="54"/>
      <c r="BIH9" s="54"/>
      <c r="BII9" s="54"/>
      <c r="BIJ9" s="54"/>
      <c r="BIK9" s="54"/>
      <c r="BIL9" s="54"/>
      <c r="BIM9" s="54"/>
      <c r="BIN9" s="54"/>
      <c r="BIO9" s="54"/>
      <c r="BIP9" s="54"/>
      <c r="BIQ9" s="54"/>
      <c r="BIR9" s="54"/>
      <c r="BIS9" s="54"/>
      <c r="BIT9" s="54"/>
      <c r="BIU9" s="54"/>
      <c r="BIV9" s="54"/>
      <c r="BIW9" s="54"/>
      <c r="BIX9" s="54"/>
      <c r="BIY9" s="54"/>
      <c r="BIZ9" s="54"/>
      <c r="BJA9" s="54"/>
      <c r="BJB9" s="54"/>
      <c r="BJC9" s="54"/>
      <c r="BJD9" s="54"/>
      <c r="BJE9" s="54"/>
      <c r="BJF9" s="54"/>
      <c r="BJG9" s="54"/>
      <c r="BJH9" s="54"/>
      <c r="BJI9" s="54"/>
      <c r="BJJ9" s="54"/>
      <c r="BJK9" s="54"/>
      <c r="BJL9" s="54"/>
      <c r="BJM9" s="54"/>
      <c r="BJN9" s="54"/>
      <c r="BJO9" s="54"/>
      <c r="BJP9" s="54"/>
      <c r="BJQ9" s="54"/>
      <c r="BJR9" s="54"/>
      <c r="BJS9" s="54"/>
      <c r="BJT9" s="54"/>
      <c r="BJU9" s="54"/>
      <c r="BJV9" s="54"/>
      <c r="BJW9" s="54"/>
      <c r="BJX9" s="54"/>
      <c r="BJY9" s="54"/>
      <c r="BJZ9" s="54"/>
      <c r="BKA9" s="54"/>
      <c r="BKB9" s="54"/>
      <c r="BKC9" s="54"/>
      <c r="BKD9" s="54"/>
      <c r="BKE9" s="54"/>
      <c r="BKF9" s="54"/>
      <c r="BKG9" s="54"/>
      <c r="BKH9" s="54"/>
      <c r="BKI9" s="54"/>
      <c r="BKJ9" s="54"/>
      <c r="BKK9" s="54"/>
      <c r="BKL9" s="54"/>
      <c r="BKM9" s="54"/>
      <c r="BKN9" s="54"/>
      <c r="BKO9" s="54"/>
      <c r="BKP9" s="54"/>
      <c r="BKQ9" s="54"/>
      <c r="BKR9" s="54"/>
      <c r="BKS9" s="54"/>
      <c r="BKT9" s="54"/>
      <c r="BKU9" s="54"/>
      <c r="BKV9" s="54"/>
      <c r="BKW9" s="54"/>
      <c r="BKX9" s="54"/>
      <c r="BKY9" s="54"/>
      <c r="BKZ9" s="54"/>
      <c r="BLA9" s="54"/>
      <c r="BLB9" s="54"/>
      <c r="BLC9" s="54"/>
      <c r="BLD9" s="54"/>
      <c r="BLE9" s="54"/>
      <c r="BLF9" s="54"/>
      <c r="BLG9" s="54"/>
      <c r="BLH9" s="54"/>
      <c r="BLI9" s="54"/>
      <c r="BLJ9" s="54"/>
      <c r="BLK9" s="54"/>
      <c r="BLL9" s="54"/>
      <c r="BLM9" s="54"/>
      <c r="BLN9" s="54"/>
      <c r="BLO9" s="54"/>
      <c r="BLP9" s="54"/>
      <c r="BLQ9" s="54"/>
      <c r="BLR9" s="54"/>
      <c r="BLS9" s="54"/>
      <c r="BLT9" s="54"/>
      <c r="BLU9" s="54"/>
      <c r="BLV9" s="54"/>
      <c r="BLW9" s="54"/>
      <c r="BLX9" s="54"/>
      <c r="BLY9" s="54"/>
      <c r="BLZ9" s="54"/>
      <c r="BMA9" s="54"/>
      <c r="BMB9" s="54"/>
      <c r="BMC9" s="54"/>
      <c r="BMD9" s="54"/>
      <c r="BME9" s="54"/>
      <c r="BMF9" s="54"/>
      <c r="BMG9" s="54"/>
      <c r="BMH9" s="54"/>
      <c r="BMI9" s="54"/>
      <c r="BMJ9" s="54"/>
      <c r="BMK9" s="54"/>
      <c r="BML9" s="54"/>
      <c r="BMM9" s="54"/>
      <c r="BMN9" s="54"/>
      <c r="BMO9" s="54"/>
      <c r="BMP9" s="54"/>
      <c r="BMQ9" s="54"/>
      <c r="BMR9" s="54"/>
      <c r="BMS9" s="54"/>
      <c r="BMT9" s="54"/>
      <c r="BMU9" s="54"/>
      <c r="BMV9" s="54"/>
      <c r="BMW9" s="54"/>
      <c r="BMX9" s="54"/>
      <c r="BMY9" s="54"/>
      <c r="BMZ9" s="54"/>
      <c r="BNA9" s="54"/>
      <c r="BNB9" s="54"/>
      <c r="BNC9" s="54"/>
      <c r="BND9" s="54"/>
      <c r="BNE9" s="54"/>
      <c r="BNF9" s="54"/>
      <c r="BNG9" s="54"/>
      <c r="BNH9" s="54"/>
      <c r="BNI9" s="54"/>
      <c r="BNJ9" s="54"/>
      <c r="BNK9" s="54"/>
      <c r="BNL9" s="54"/>
      <c r="BNM9" s="54"/>
      <c r="BNN9" s="54"/>
      <c r="BNO9" s="54"/>
      <c r="BNP9" s="54"/>
      <c r="BNQ9" s="54"/>
      <c r="BNR9" s="54"/>
      <c r="BNS9" s="54"/>
      <c r="BNT9" s="54"/>
      <c r="BNU9" s="54"/>
      <c r="BNV9" s="54"/>
      <c r="BNW9" s="54"/>
      <c r="BNX9" s="54"/>
      <c r="BNY9" s="54"/>
      <c r="BNZ9" s="54"/>
      <c r="BOA9" s="54"/>
      <c r="BOB9" s="54"/>
      <c r="BOC9" s="54"/>
      <c r="BOD9" s="54"/>
      <c r="BOE9" s="54"/>
      <c r="BOF9" s="54"/>
      <c r="BOG9" s="54"/>
      <c r="BOH9" s="54"/>
      <c r="BOI9" s="54"/>
      <c r="BOJ9" s="54"/>
      <c r="BOK9" s="54"/>
      <c r="BOL9" s="54"/>
      <c r="BOM9" s="54"/>
      <c r="BON9" s="54"/>
      <c r="BOO9" s="54"/>
      <c r="BOP9" s="54"/>
      <c r="BOQ9" s="54"/>
      <c r="BOR9" s="54"/>
      <c r="BOS9" s="54"/>
      <c r="BOT9" s="54"/>
      <c r="BOU9" s="54"/>
      <c r="BOV9" s="54"/>
      <c r="BOW9" s="54"/>
      <c r="BOX9" s="54"/>
      <c r="BOY9" s="54"/>
      <c r="BOZ9" s="54"/>
      <c r="BPA9" s="54"/>
      <c r="BPB9" s="54"/>
      <c r="BPC9" s="54"/>
      <c r="BPD9" s="54"/>
      <c r="BPE9" s="54"/>
      <c r="BPF9" s="54"/>
      <c r="BPG9" s="54"/>
      <c r="BPH9" s="54"/>
      <c r="BPI9" s="54"/>
      <c r="BPJ9" s="54"/>
      <c r="BPK9" s="54"/>
      <c r="BPL9" s="54"/>
      <c r="BPM9" s="54"/>
      <c r="BPN9" s="54"/>
      <c r="BPO9" s="54"/>
      <c r="BPP9" s="54"/>
      <c r="BPQ9" s="54"/>
      <c r="BPR9" s="54"/>
      <c r="BPS9" s="54"/>
      <c r="BPT9" s="54"/>
      <c r="BPU9" s="54"/>
      <c r="BPV9" s="54"/>
      <c r="BPW9" s="54"/>
      <c r="BPX9" s="54"/>
      <c r="BPY9" s="54"/>
      <c r="BPZ9" s="54"/>
      <c r="BQA9" s="54"/>
      <c r="BQB9" s="54"/>
      <c r="BQC9" s="54"/>
      <c r="BQD9" s="54"/>
      <c r="BQE9" s="54"/>
      <c r="BQF9" s="54"/>
      <c r="BQG9" s="54"/>
      <c r="BQH9" s="54"/>
      <c r="BQI9" s="54"/>
      <c r="BQJ9" s="54"/>
      <c r="BQK9" s="54"/>
      <c r="BQL9" s="54"/>
      <c r="BQM9" s="54"/>
      <c r="BQN9" s="54"/>
      <c r="BQO9" s="54"/>
      <c r="BQP9" s="54"/>
      <c r="BQQ9" s="54"/>
      <c r="BQR9" s="54"/>
      <c r="BQS9" s="54"/>
      <c r="BQT9" s="54"/>
      <c r="BQU9" s="54"/>
      <c r="BQV9" s="54"/>
      <c r="BQW9" s="54"/>
      <c r="BQX9" s="54"/>
      <c r="BQY9" s="54"/>
      <c r="BQZ9" s="54"/>
      <c r="BRA9" s="54"/>
      <c r="BRB9" s="54"/>
      <c r="BRC9" s="54"/>
      <c r="BRD9" s="54"/>
      <c r="BRE9" s="54"/>
      <c r="BRF9" s="54"/>
      <c r="BRG9" s="54"/>
      <c r="BRH9" s="54"/>
      <c r="BRI9" s="54"/>
      <c r="BRJ9" s="54"/>
      <c r="BRK9" s="54"/>
      <c r="BRL9" s="54"/>
      <c r="BRM9" s="54"/>
      <c r="BRN9" s="54"/>
      <c r="BRO9" s="54"/>
      <c r="BRP9" s="54"/>
      <c r="BRQ9" s="54"/>
      <c r="BRR9" s="54"/>
      <c r="BRS9" s="54"/>
      <c r="BRT9" s="54"/>
      <c r="BRU9" s="54"/>
      <c r="BRV9" s="54"/>
      <c r="BRW9" s="54"/>
      <c r="BRX9" s="54"/>
      <c r="BRY9" s="54"/>
      <c r="BRZ9" s="54"/>
      <c r="BSA9" s="54"/>
      <c r="BSB9" s="54"/>
      <c r="BSC9" s="54"/>
      <c r="BSD9" s="54"/>
      <c r="BSE9" s="54"/>
      <c r="BSF9" s="54"/>
      <c r="BSG9" s="54"/>
      <c r="BSH9" s="54"/>
      <c r="BSI9" s="54"/>
      <c r="BSJ9" s="54"/>
      <c r="BSK9" s="54"/>
      <c r="BSL9" s="54"/>
      <c r="BSM9" s="54"/>
      <c r="BSN9" s="54"/>
      <c r="BSO9" s="54"/>
      <c r="BSP9" s="54"/>
      <c r="BSQ9" s="54"/>
      <c r="BSR9" s="54"/>
      <c r="BSS9" s="54"/>
      <c r="BST9" s="54"/>
      <c r="BSU9" s="54"/>
      <c r="BSV9" s="54"/>
      <c r="BSW9" s="54"/>
      <c r="BSX9" s="54"/>
      <c r="BSY9" s="54"/>
      <c r="BSZ9" s="54"/>
      <c r="BTA9" s="54"/>
      <c r="BTB9" s="54"/>
      <c r="BTC9" s="54"/>
      <c r="BTD9" s="54"/>
      <c r="BTE9" s="54"/>
      <c r="BTF9" s="54"/>
      <c r="BTG9" s="54"/>
      <c r="BTH9" s="54"/>
      <c r="BTI9" s="54"/>
      <c r="BTJ9" s="54"/>
      <c r="BTK9" s="54"/>
      <c r="BTL9" s="54"/>
      <c r="BTM9" s="54"/>
      <c r="BTN9" s="54"/>
      <c r="BTO9" s="54"/>
      <c r="BTP9" s="54"/>
      <c r="BTQ9" s="54"/>
      <c r="BTR9" s="54"/>
      <c r="BTS9" s="54"/>
      <c r="BTT9" s="54"/>
      <c r="BTU9" s="54"/>
      <c r="BTV9" s="54"/>
      <c r="BTW9" s="54"/>
      <c r="BTX9" s="54"/>
      <c r="BTY9" s="54"/>
      <c r="BTZ9" s="54"/>
      <c r="BUA9" s="54"/>
      <c r="BUB9" s="54"/>
      <c r="BUC9" s="54"/>
      <c r="BUD9" s="54"/>
      <c r="BUE9" s="54"/>
      <c r="BUF9" s="54"/>
      <c r="BUG9" s="54"/>
      <c r="BUH9" s="54"/>
      <c r="BUI9" s="54"/>
      <c r="BUJ9" s="54"/>
      <c r="BUK9" s="54"/>
      <c r="BUL9" s="54"/>
      <c r="BUM9" s="54"/>
      <c r="BUN9" s="54"/>
      <c r="BUO9" s="54"/>
      <c r="BUP9" s="54"/>
      <c r="BUQ9" s="54"/>
      <c r="BUR9" s="54"/>
      <c r="BUS9" s="54"/>
      <c r="BUT9" s="54"/>
      <c r="BUU9" s="54"/>
      <c r="BUV9" s="54"/>
      <c r="BUW9" s="54"/>
      <c r="BUX9" s="54"/>
      <c r="BUY9" s="54"/>
      <c r="BUZ9" s="54"/>
      <c r="BVA9" s="54"/>
      <c r="BVB9" s="54"/>
      <c r="BVC9" s="54"/>
      <c r="BVD9" s="54"/>
      <c r="BVE9" s="54"/>
      <c r="BVF9" s="54"/>
      <c r="BVG9" s="54"/>
      <c r="BVH9" s="54"/>
      <c r="BVI9" s="54"/>
      <c r="BVJ9" s="54"/>
      <c r="BVK9" s="54"/>
      <c r="BVL9" s="54"/>
      <c r="BVM9" s="54"/>
      <c r="BVN9" s="54"/>
      <c r="BVO9" s="54"/>
      <c r="BVP9" s="54"/>
      <c r="BVQ9" s="54"/>
      <c r="BVR9" s="54"/>
      <c r="BVS9" s="54"/>
      <c r="BVT9" s="54"/>
      <c r="BVU9" s="54"/>
      <c r="BVV9" s="54"/>
      <c r="BVW9" s="54"/>
      <c r="BVX9" s="54"/>
      <c r="BVY9" s="54"/>
      <c r="BVZ9" s="54"/>
      <c r="BWA9" s="54"/>
      <c r="BWB9" s="54"/>
      <c r="BWC9" s="54"/>
      <c r="BWD9" s="54"/>
      <c r="BWE9" s="54"/>
      <c r="BWF9" s="54"/>
      <c r="BWG9" s="54"/>
      <c r="BWH9" s="54"/>
      <c r="BWI9" s="54"/>
      <c r="BWJ9" s="54"/>
      <c r="BWK9" s="54"/>
      <c r="BWL9" s="54"/>
      <c r="BWM9" s="54"/>
      <c r="BWN9" s="54"/>
      <c r="BWO9" s="54"/>
      <c r="BWP9" s="54"/>
      <c r="BWQ9" s="54"/>
      <c r="BWR9" s="54"/>
      <c r="BWS9" s="54"/>
      <c r="BWT9" s="54"/>
      <c r="BWU9" s="54"/>
      <c r="BWV9" s="54"/>
      <c r="BWW9" s="54"/>
      <c r="BWX9" s="54"/>
      <c r="BWY9" s="54"/>
      <c r="BWZ9" s="54"/>
      <c r="BXA9" s="54"/>
      <c r="BXB9" s="54"/>
      <c r="BXC9" s="54"/>
      <c r="BXD9" s="54"/>
      <c r="BXE9" s="54"/>
      <c r="BXF9" s="54"/>
      <c r="BXG9" s="54"/>
      <c r="BXH9" s="54"/>
      <c r="BXI9" s="54"/>
      <c r="BXJ9" s="54"/>
      <c r="BXK9" s="54"/>
      <c r="BXL9" s="54"/>
      <c r="BXM9" s="54"/>
      <c r="BXN9" s="54"/>
      <c r="BXO9" s="54"/>
      <c r="BXP9" s="54"/>
      <c r="BXQ9" s="54"/>
      <c r="BXR9" s="54"/>
      <c r="BXS9" s="54"/>
      <c r="BXT9" s="54"/>
      <c r="BXU9" s="54"/>
      <c r="BXV9" s="54"/>
      <c r="BXW9" s="54"/>
      <c r="BXX9" s="54"/>
      <c r="BXY9" s="54"/>
      <c r="BXZ9" s="54"/>
      <c r="BYA9" s="54"/>
      <c r="BYB9" s="54"/>
      <c r="BYC9" s="54"/>
      <c r="BYD9" s="54"/>
      <c r="BYE9" s="54"/>
      <c r="BYF9" s="54"/>
      <c r="BYG9" s="54"/>
      <c r="BYH9" s="54"/>
      <c r="BYI9" s="54"/>
      <c r="BYJ9" s="54"/>
      <c r="BYK9" s="54"/>
      <c r="BYL9" s="54"/>
      <c r="BYM9" s="54"/>
      <c r="BYN9" s="54"/>
      <c r="BYO9" s="54"/>
      <c r="BYP9" s="54"/>
      <c r="BYQ9" s="54"/>
      <c r="BYR9" s="54"/>
      <c r="BYS9" s="54"/>
      <c r="BYT9" s="54"/>
      <c r="BYU9" s="54"/>
      <c r="BYV9" s="54"/>
      <c r="BYW9" s="54"/>
      <c r="BYX9" s="54"/>
      <c r="BYY9" s="54"/>
      <c r="BYZ9" s="54"/>
      <c r="BZA9" s="54"/>
      <c r="BZB9" s="54"/>
      <c r="BZC9" s="54"/>
      <c r="BZD9" s="54"/>
      <c r="BZE9" s="54"/>
      <c r="BZF9" s="54"/>
      <c r="BZG9" s="54"/>
      <c r="BZH9" s="54"/>
      <c r="BZI9" s="54"/>
      <c r="BZJ9" s="54"/>
      <c r="BZK9" s="54"/>
      <c r="BZL9" s="54"/>
      <c r="BZM9" s="54"/>
      <c r="BZN9" s="54"/>
      <c r="BZO9" s="54"/>
      <c r="BZP9" s="54"/>
      <c r="BZQ9" s="54"/>
      <c r="BZR9" s="54"/>
      <c r="BZS9" s="54"/>
      <c r="BZT9" s="54"/>
      <c r="BZU9" s="54"/>
      <c r="BZV9" s="54"/>
      <c r="BZW9" s="54"/>
      <c r="BZX9" s="54"/>
      <c r="BZY9" s="54"/>
      <c r="BZZ9" s="54"/>
      <c r="CAA9" s="54"/>
      <c r="CAB9" s="54"/>
      <c r="CAC9" s="54"/>
      <c r="CAD9" s="54"/>
      <c r="CAE9" s="54"/>
      <c r="CAF9" s="54"/>
      <c r="CAG9" s="54"/>
      <c r="CAH9" s="54"/>
      <c r="CAI9" s="54"/>
      <c r="CAJ9" s="54"/>
      <c r="CAK9" s="54"/>
      <c r="CAL9" s="54"/>
      <c r="CAM9" s="54"/>
      <c r="CAN9" s="54"/>
      <c r="CAO9" s="54"/>
      <c r="CAP9" s="54"/>
      <c r="CAQ9" s="54"/>
      <c r="CAR9" s="54"/>
      <c r="CAS9" s="54"/>
      <c r="CAT9" s="54"/>
      <c r="CAU9" s="54"/>
      <c r="CAV9" s="54"/>
      <c r="CAW9" s="54"/>
      <c r="CAX9" s="54"/>
      <c r="CAY9" s="54"/>
      <c r="CAZ9" s="54"/>
      <c r="CBA9" s="54"/>
      <c r="CBB9" s="54"/>
      <c r="CBC9" s="54"/>
      <c r="CBD9" s="54"/>
      <c r="CBE9" s="54"/>
      <c r="CBF9" s="54"/>
      <c r="CBG9" s="54"/>
      <c r="CBH9" s="54"/>
      <c r="CBI9" s="54"/>
      <c r="CBJ9" s="54"/>
      <c r="CBK9" s="54"/>
      <c r="CBL9" s="54"/>
      <c r="CBM9" s="54"/>
      <c r="CBN9" s="54"/>
      <c r="CBO9" s="54"/>
      <c r="CBP9" s="54"/>
      <c r="CBQ9" s="54"/>
      <c r="CBR9" s="54"/>
      <c r="CBS9" s="54"/>
      <c r="CBT9" s="54"/>
      <c r="CBU9" s="54"/>
      <c r="CBV9" s="54"/>
      <c r="CBW9" s="54"/>
      <c r="CBX9" s="54"/>
      <c r="CBY9" s="54"/>
      <c r="CBZ9" s="54"/>
      <c r="CCA9" s="54"/>
      <c r="CCB9" s="54"/>
      <c r="CCC9" s="54"/>
      <c r="CCD9" s="54"/>
      <c r="CCE9" s="54"/>
      <c r="CCF9" s="54"/>
      <c r="CCG9" s="54"/>
      <c r="CCH9" s="54"/>
      <c r="CCI9" s="54"/>
      <c r="CCJ9" s="54"/>
      <c r="CCK9" s="54"/>
      <c r="CCL9" s="54"/>
      <c r="CCM9" s="54"/>
      <c r="CCN9" s="54"/>
      <c r="CCO9" s="54"/>
      <c r="CCP9" s="54"/>
      <c r="CCQ9" s="54"/>
      <c r="CCR9" s="54"/>
      <c r="CCS9" s="54"/>
      <c r="CCT9" s="54"/>
      <c r="CCU9" s="54"/>
      <c r="CCV9" s="54"/>
      <c r="CCW9" s="54"/>
      <c r="CCX9" s="54"/>
      <c r="CCY9" s="54"/>
      <c r="CCZ9" s="54"/>
      <c r="CDA9" s="54"/>
      <c r="CDB9" s="54"/>
      <c r="CDC9" s="54"/>
      <c r="CDD9" s="54"/>
      <c r="CDE9" s="54"/>
      <c r="CDF9" s="54"/>
      <c r="CDG9" s="54"/>
      <c r="CDH9" s="54"/>
      <c r="CDI9" s="54"/>
      <c r="CDJ9" s="54"/>
      <c r="CDK9" s="54"/>
      <c r="CDL9" s="54"/>
      <c r="CDM9" s="54"/>
      <c r="CDN9" s="54"/>
      <c r="CDO9" s="54"/>
      <c r="CDP9" s="54"/>
      <c r="CDQ9" s="54"/>
      <c r="CDR9" s="54"/>
      <c r="CDS9" s="54"/>
      <c r="CDT9" s="54"/>
      <c r="CDU9" s="54"/>
      <c r="CDV9" s="54"/>
      <c r="CDW9" s="54"/>
      <c r="CDX9" s="54"/>
      <c r="CDY9" s="54"/>
      <c r="CDZ9" s="54"/>
      <c r="CEA9" s="54"/>
      <c r="CEB9" s="54"/>
      <c r="CEC9" s="54"/>
      <c r="CED9" s="54"/>
      <c r="CEE9" s="54"/>
      <c r="CEF9" s="54"/>
      <c r="CEG9" s="54"/>
      <c r="CEH9" s="54"/>
      <c r="CEI9" s="54"/>
      <c r="CEJ9" s="54"/>
      <c r="CEK9" s="54"/>
      <c r="CEL9" s="54"/>
      <c r="CEM9" s="54"/>
      <c r="CEN9" s="54"/>
      <c r="CEO9" s="54"/>
      <c r="CEP9" s="54"/>
      <c r="CEQ9" s="54"/>
      <c r="CER9" s="54"/>
      <c r="CES9" s="54"/>
      <c r="CET9" s="54"/>
      <c r="CEU9" s="54"/>
      <c r="CEV9" s="54"/>
      <c r="CEW9" s="54"/>
      <c r="CEX9" s="54"/>
      <c r="CEY9" s="54"/>
      <c r="CEZ9" s="54"/>
      <c r="CFA9" s="54"/>
      <c r="CFB9" s="54"/>
      <c r="CFC9" s="54"/>
      <c r="CFD9" s="54"/>
      <c r="CFE9" s="54"/>
      <c r="CFF9" s="54"/>
      <c r="CFG9" s="54"/>
      <c r="CFH9" s="54"/>
      <c r="CFI9" s="54"/>
      <c r="CFJ9" s="54"/>
      <c r="CFK9" s="54"/>
      <c r="CFL9" s="54"/>
      <c r="CFM9" s="54"/>
      <c r="CFN9" s="54"/>
      <c r="CFO9" s="54"/>
      <c r="CFP9" s="54"/>
      <c r="CFQ9" s="54"/>
      <c r="CFR9" s="54"/>
      <c r="CFS9" s="54"/>
      <c r="CFT9" s="54"/>
      <c r="CFU9" s="54"/>
      <c r="CFV9" s="54"/>
      <c r="CFW9" s="54"/>
      <c r="CFX9" s="54"/>
      <c r="CFY9" s="54"/>
      <c r="CFZ9" s="54"/>
      <c r="CGA9" s="54"/>
      <c r="CGB9" s="54"/>
      <c r="CGC9" s="54"/>
      <c r="CGD9" s="54"/>
      <c r="CGE9" s="54"/>
      <c r="CGF9" s="54"/>
      <c r="CGG9" s="54"/>
      <c r="CGH9" s="54"/>
      <c r="CGI9" s="54"/>
      <c r="CGJ9" s="54"/>
      <c r="CGK9" s="54"/>
      <c r="CGL9" s="54"/>
      <c r="CGM9" s="54"/>
      <c r="CGN9" s="54"/>
      <c r="CGO9" s="54"/>
      <c r="CGP9" s="54"/>
      <c r="CGQ9" s="54"/>
      <c r="CGR9" s="54"/>
      <c r="CGS9" s="54"/>
      <c r="CGT9" s="54"/>
      <c r="CGU9" s="54"/>
      <c r="CGV9" s="54"/>
      <c r="CGW9" s="54"/>
      <c r="CGX9" s="54"/>
      <c r="CGY9" s="54"/>
      <c r="CGZ9" s="54"/>
      <c r="CHA9" s="54"/>
      <c r="CHB9" s="54"/>
      <c r="CHC9" s="54"/>
      <c r="CHD9" s="54"/>
      <c r="CHE9" s="54"/>
      <c r="CHF9" s="54"/>
      <c r="CHG9" s="54"/>
      <c r="CHH9" s="54"/>
      <c r="CHI9" s="54"/>
      <c r="CHJ9" s="54"/>
      <c r="CHK9" s="54"/>
      <c r="CHL9" s="54"/>
      <c r="CHM9" s="54"/>
      <c r="CHN9" s="54"/>
      <c r="CHO9" s="54"/>
      <c r="CHP9" s="54"/>
      <c r="CHQ9" s="54"/>
      <c r="CHR9" s="54"/>
      <c r="CHS9" s="54"/>
      <c r="CHT9" s="54"/>
      <c r="CHU9" s="54"/>
      <c r="CHV9" s="54"/>
      <c r="CHW9" s="54"/>
      <c r="CHX9" s="54"/>
      <c r="CHY9" s="54"/>
      <c r="CHZ9" s="54"/>
      <c r="CIA9" s="54"/>
      <c r="CIB9" s="54"/>
      <c r="CIC9" s="54"/>
      <c r="CID9" s="54"/>
      <c r="CIE9" s="54"/>
      <c r="CIF9" s="54"/>
      <c r="CIG9" s="54"/>
      <c r="CIH9" s="54"/>
      <c r="CII9" s="54"/>
      <c r="CIJ9" s="54"/>
      <c r="CIK9" s="54"/>
      <c r="CIL9" s="54"/>
      <c r="CIM9" s="54"/>
      <c r="CIN9" s="54"/>
      <c r="CIO9" s="54"/>
      <c r="CIP9" s="54"/>
      <c r="CIQ9" s="54"/>
      <c r="CIR9" s="54"/>
      <c r="CIS9" s="54"/>
      <c r="CIT9" s="54"/>
      <c r="CIU9" s="54"/>
      <c r="CIV9" s="54"/>
      <c r="CIW9" s="54"/>
      <c r="CIX9" s="54"/>
      <c r="CIY9" s="54"/>
      <c r="CIZ9" s="54"/>
      <c r="CJA9" s="54"/>
      <c r="CJB9" s="54"/>
      <c r="CJC9" s="54"/>
      <c r="CJD9" s="54"/>
      <c r="CJE9" s="54"/>
      <c r="CJF9" s="54"/>
      <c r="CJG9" s="54"/>
      <c r="CJH9" s="54"/>
      <c r="CJI9" s="54"/>
      <c r="CJJ9" s="54"/>
      <c r="CJK9" s="54"/>
      <c r="CJL9" s="54"/>
      <c r="CJM9" s="54"/>
      <c r="CJN9" s="54"/>
      <c r="CJO9" s="54"/>
      <c r="CJP9" s="54"/>
      <c r="CJQ9" s="54"/>
      <c r="CJR9" s="54"/>
      <c r="CJS9" s="54"/>
      <c r="CJT9" s="54"/>
      <c r="CJU9" s="54"/>
      <c r="CJV9" s="54"/>
      <c r="CJW9" s="54"/>
      <c r="CJX9" s="54"/>
      <c r="CJY9" s="54"/>
      <c r="CJZ9" s="54"/>
      <c r="CKA9" s="54"/>
      <c r="CKB9" s="54"/>
      <c r="CKC9" s="54"/>
      <c r="CKD9" s="54"/>
      <c r="CKE9" s="54"/>
      <c r="CKF9" s="54"/>
      <c r="CKG9" s="54"/>
      <c r="CKH9" s="54"/>
      <c r="CKI9" s="54"/>
      <c r="CKJ9" s="54"/>
      <c r="CKK9" s="54"/>
      <c r="CKL9" s="54"/>
      <c r="CKM9" s="54"/>
      <c r="CKN9" s="54"/>
      <c r="CKO9" s="54"/>
      <c r="CKP9" s="54"/>
      <c r="CKQ9" s="54"/>
      <c r="CKR9" s="54"/>
      <c r="CKS9" s="54"/>
      <c r="CKT9" s="54"/>
      <c r="CKU9" s="54"/>
      <c r="CKV9" s="54"/>
      <c r="CKW9" s="54"/>
      <c r="CKX9" s="54"/>
      <c r="CKY9" s="54"/>
      <c r="CKZ9" s="54"/>
      <c r="CLA9" s="54"/>
      <c r="CLB9" s="54"/>
      <c r="CLC9" s="54"/>
      <c r="CLD9" s="54"/>
      <c r="CLE9" s="54"/>
      <c r="CLF9" s="54"/>
      <c r="CLG9" s="54"/>
      <c r="CLH9" s="54"/>
      <c r="CLI9" s="54"/>
      <c r="CLJ9" s="54"/>
      <c r="CLK9" s="54"/>
      <c r="CLL9" s="54"/>
      <c r="CLM9" s="54"/>
      <c r="CLN9" s="54"/>
      <c r="CLO9" s="54"/>
      <c r="CLP9" s="54"/>
      <c r="CLQ9" s="54"/>
      <c r="CLR9" s="54"/>
      <c r="CLS9" s="54"/>
      <c r="CLT9" s="54"/>
      <c r="CLU9" s="54"/>
      <c r="CLV9" s="54"/>
      <c r="CLW9" s="54"/>
      <c r="CLX9" s="54"/>
      <c r="CLY9" s="54"/>
      <c r="CLZ9" s="54"/>
      <c r="CMA9" s="54"/>
      <c r="CMB9" s="54"/>
      <c r="CMC9" s="54"/>
      <c r="CMD9" s="54"/>
      <c r="CME9" s="54"/>
      <c r="CMF9" s="54"/>
      <c r="CMG9" s="54"/>
      <c r="CMH9" s="54"/>
      <c r="CMI9" s="54"/>
      <c r="CMJ9" s="54"/>
      <c r="CMK9" s="54"/>
      <c r="CML9" s="54"/>
      <c r="CMM9" s="54"/>
      <c r="CMN9" s="54"/>
      <c r="CMO9" s="54"/>
      <c r="CMP9" s="54"/>
      <c r="CMQ9" s="54"/>
      <c r="CMR9" s="54"/>
      <c r="CMS9" s="54"/>
      <c r="CMT9" s="54"/>
      <c r="CMU9" s="54"/>
      <c r="CMV9" s="54"/>
      <c r="CMW9" s="54"/>
      <c r="CMX9" s="54"/>
      <c r="CMY9" s="54"/>
      <c r="CMZ9" s="54"/>
      <c r="CNA9" s="54"/>
      <c r="CNB9" s="54"/>
      <c r="CNC9" s="54"/>
      <c r="CND9" s="54"/>
      <c r="CNE9" s="54"/>
      <c r="CNF9" s="54"/>
      <c r="CNG9" s="54"/>
      <c r="CNH9" s="54"/>
      <c r="CNI9" s="54"/>
      <c r="CNJ9" s="54"/>
      <c r="CNK9" s="54"/>
      <c r="CNL9" s="54"/>
      <c r="CNM9" s="54"/>
      <c r="CNN9" s="54"/>
      <c r="CNO9" s="54"/>
      <c r="CNP9" s="54"/>
      <c r="CNQ9" s="54"/>
      <c r="CNR9" s="54"/>
      <c r="CNS9" s="54"/>
      <c r="CNT9" s="54"/>
      <c r="CNU9" s="54"/>
      <c r="CNV9" s="54"/>
      <c r="CNW9" s="54"/>
      <c r="CNX9" s="54"/>
      <c r="CNY9" s="54"/>
      <c r="CNZ9" s="54"/>
      <c r="COA9" s="54"/>
      <c r="COB9" s="54"/>
      <c r="COC9" s="54"/>
      <c r="COD9" s="54"/>
      <c r="COE9" s="54"/>
      <c r="COF9" s="54"/>
      <c r="COG9" s="54"/>
      <c r="COH9" s="54"/>
      <c r="COI9" s="54"/>
      <c r="COJ9" s="54"/>
      <c r="COK9" s="54"/>
      <c r="COL9" s="54"/>
      <c r="COM9" s="54"/>
      <c r="CON9" s="54"/>
      <c r="COO9" s="54"/>
      <c r="COP9" s="54"/>
      <c r="COQ9" s="54"/>
      <c r="COR9" s="54"/>
      <c r="COS9" s="54"/>
      <c r="COT9" s="54"/>
      <c r="COU9" s="54"/>
      <c r="COV9" s="54"/>
      <c r="COW9" s="54"/>
      <c r="COX9" s="54"/>
      <c r="COY9" s="54"/>
      <c r="COZ9" s="54"/>
      <c r="CPA9" s="54"/>
      <c r="CPB9" s="54"/>
      <c r="CPC9" s="54"/>
      <c r="CPD9" s="54"/>
      <c r="CPE9" s="54"/>
      <c r="CPF9" s="54"/>
      <c r="CPG9" s="54"/>
      <c r="CPH9" s="54"/>
      <c r="CPI9" s="54"/>
      <c r="CPJ9" s="54"/>
      <c r="CPK9" s="54"/>
      <c r="CPL9" s="54"/>
      <c r="CPM9" s="54"/>
      <c r="CPN9" s="54"/>
      <c r="CPO9" s="54"/>
      <c r="CPP9" s="54"/>
      <c r="CPQ9" s="54"/>
      <c r="CPR9" s="54"/>
      <c r="CPS9" s="54"/>
      <c r="CPT9" s="54"/>
      <c r="CPU9" s="54"/>
      <c r="CPV9" s="54"/>
      <c r="CPW9" s="54"/>
      <c r="CPX9" s="54"/>
      <c r="CPY9" s="54"/>
      <c r="CPZ9" s="54"/>
      <c r="CQA9" s="54"/>
      <c r="CQB9" s="54"/>
      <c r="CQC9" s="54"/>
      <c r="CQD9" s="54"/>
      <c r="CQE9" s="54"/>
      <c r="CQF9" s="54"/>
      <c r="CQG9" s="54"/>
      <c r="CQH9" s="54"/>
      <c r="CQI9" s="54"/>
      <c r="CQJ9" s="54"/>
      <c r="CQK9" s="54"/>
      <c r="CQL9" s="54"/>
      <c r="CQM9" s="54"/>
      <c r="CQN9" s="54"/>
      <c r="CQO9" s="54"/>
      <c r="CQP9" s="54"/>
      <c r="CQQ9" s="54"/>
      <c r="CQR9" s="54"/>
      <c r="CQS9" s="54"/>
      <c r="CQT9" s="54"/>
      <c r="CQU9" s="54"/>
      <c r="CQV9" s="54"/>
      <c r="CQW9" s="54"/>
      <c r="CQX9" s="54"/>
      <c r="CQY9" s="54"/>
      <c r="CQZ9" s="54"/>
      <c r="CRA9" s="54"/>
      <c r="CRB9" s="54"/>
      <c r="CRC9" s="54"/>
      <c r="CRD9" s="54"/>
      <c r="CRE9" s="54"/>
      <c r="CRF9" s="54"/>
      <c r="CRG9" s="54"/>
      <c r="CRH9" s="54"/>
      <c r="CRI9" s="54"/>
      <c r="CRJ9" s="54"/>
      <c r="CRK9" s="54"/>
      <c r="CRL9" s="54"/>
      <c r="CRM9" s="54"/>
      <c r="CRN9" s="54"/>
      <c r="CRO9" s="54"/>
      <c r="CRP9" s="54"/>
      <c r="CRQ9" s="54"/>
      <c r="CRR9" s="54"/>
      <c r="CRS9" s="54"/>
      <c r="CRT9" s="54"/>
      <c r="CRU9" s="54"/>
      <c r="CRV9" s="54"/>
      <c r="CRW9" s="54"/>
      <c r="CRX9" s="54"/>
      <c r="CRY9" s="54"/>
      <c r="CRZ9" s="54"/>
      <c r="CSA9" s="54"/>
      <c r="CSB9" s="54"/>
      <c r="CSC9" s="54"/>
      <c r="CSD9" s="54"/>
      <c r="CSE9" s="54"/>
      <c r="CSF9" s="54"/>
      <c r="CSG9" s="54"/>
      <c r="CSH9" s="54"/>
      <c r="CSI9" s="54"/>
      <c r="CSJ9" s="54"/>
      <c r="CSK9" s="54"/>
      <c r="CSL9" s="54"/>
      <c r="CSM9" s="54"/>
      <c r="CSN9" s="54"/>
      <c r="CSO9" s="54"/>
      <c r="CSP9" s="54"/>
      <c r="CSQ9" s="54"/>
      <c r="CSR9" s="54"/>
      <c r="CSS9" s="54"/>
      <c r="CST9" s="54"/>
      <c r="CSU9" s="54"/>
      <c r="CSV9" s="54"/>
      <c r="CSW9" s="54"/>
      <c r="CSX9" s="54"/>
      <c r="CSY9" s="54"/>
      <c r="CSZ9" s="54"/>
      <c r="CTA9" s="54"/>
      <c r="CTB9" s="54"/>
      <c r="CTC9" s="54"/>
      <c r="CTD9" s="54"/>
      <c r="CTE9" s="54"/>
      <c r="CTF9" s="54"/>
      <c r="CTG9" s="54"/>
      <c r="CTH9" s="54"/>
      <c r="CTI9" s="54"/>
      <c r="CTJ9" s="54"/>
      <c r="CTK9" s="54"/>
      <c r="CTL9" s="54"/>
      <c r="CTM9" s="54"/>
      <c r="CTN9" s="54"/>
      <c r="CTO9" s="54"/>
      <c r="CTP9" s="54"/>
      <c r="CTQ9" s="54"/>
      <c r="CTR9" s="54"/>
      <c r="CTS9" s="54"/>
      <c r="CTT9" s="54"/>
      <c r="CTU9" s="54"/>
      <c r="CTV9" s="54"/>
      <c r="CTW9" s="54"/>
      <c r="CTX9" s="54"/>
      <c r="CTY9" s="54"/>
      <c r="CTZ9" s="54"/>
      <c r="CUA9" s="54"/>
      <c r="CUB9" s="54"/>
      <c r="CUC9" s="54"/>
      <c r="CUD9" s="54"/>
      <c r="CUE9" s="54"/>
      <c r="CUF9" s="54"/>
      <c r="CUG9" s="54"/>
      <c r="CUH9" s="54"/>
      <c r="CUI9" s="54"/>
      <c r="CUJ9" s="54"/>
      <c r="CUK9" s="54"/>
      <c r="CUL9" s="54"/>
      <c r="CUM9" s="54"/>
      <c r="CUN9" s="54"/>
      <c r="CUO9" s="54"/>
      <c r="CUP9" s="54"/>
      <c r="CUQ9" s="54"/>
      <c r="CUR9" s="54"/>
      <c r="CUS9" s="54"/>
      <c r="CUT9" s="54"/>
      <c r="CUU9" s="54"/>
      <c r="CUV9" s="54"/>
      <c r="CUW9" s="54"/>
      <c r="CUX9" s="54"/>
      <c r="CUY9" s="54"/>
      <c r="CUZ9" s="54"/>
      <c r="CVA9" s="54"/>
      <c r="CVB9" s="54"/>
      <c r="CVC9" s="54"/>
      <c r="CVD9" s="54"/>
      <c r="CVE9" s="54"/>
      <c r="CVF9" s="54"/>
      <c r="CVG9" s="54"/>
      <c r="CVH9" s="54"/>
      <c r="CVI9" s="54"/>
      <c r="CVJ9" s="54"/>
      <c r="CVK9" s="54"/>
      <c r="CVL9" s="54"/>
      <c r="CVM9" s="54"/>
      <c r="CVN9" s="54"/>
      <c r="CVO9" s="54"/>
      <c r="CVP9" s="54"/>
      <c r="CVQ9" s="54"/>
      <c r="CVR9" s="54"/>
      <c r="CVS9" s="54"/>
      <c r="CVT9" s="54"/>
      <c r="CVU9" s="54"/>
      <c r="CVV9" s="54"/>
      <c r="CVW9" s="54"/>
      <c r="CVX9" s="54"/>
      <c r="CVY9" s="54"/>
      <c r="CVZ9" s="54"/>
      <c r="CWA9" s="54"/>
      <c r="CWB9" s="54"/>
      <c r="CWC9" s="54"/>
      <c r="CWD9" s="54"/>
      <c r="CWE9" s="54"/>
      <c r="CWF9" s="54"/>
      <c r="CWG9" s="54"/>
      <c r="CWH9" s="54"/>
      <c r="CWI9" s="54"/>
      <c r="CWJ9" s="54"/>
      <c r="CWK9" s="54"/>
      <c r="CWL9" s="54"/>
      <c r="CWM9" s="54"/>
      <c r="CWN9" s="54"/>
      <c r="CWO9" s="54"/>
      <c r="CWP9" s="54"/>
      <c r="CWQ9" s="54"/>
      <c r="CWR9" s="54"/>
      <c r="CWS9" s="54"/>
      <c r="CWT9" s="54"/>
      <c r="CWU9" s="54"/>
      <c r="CWV9" s="54"/>
      <c r="CWW9" s="54"/>
      <c r="CWX9" s="54"/>
      <c r="CWY9" s="54"/>
      <c r="CWZ9" s="54"/>
      <c r="CXA9" s="54"/>
      <c r="CXB9" s="54"/>
      <c r="CXC9" s="54"/>
      <c r="CXD9" s="54"/>
      <c r="CXE9" s="54"/>
      <c r="CXF9" s="54"/>
      <c r="CXG9" s="54"/>
      <c r="CXH9" s="54"/>
      <c r="CXI9" s="54"/>
      <c r="CXJ9" s="54"/>
      <c r="CXK9" s="54"/>
      <c r="CXL9" s="54"/>
      <c r="CXM9" s="54"/>
      <c r="CXN9" s="54"/>
      <c r="CXO9" s="54"/>
      <c r="CXP9" s="54"/>
      <c r="CXQ9" s="54"/>
      <c r="CXR9" s="54"/>
      <c r="CXS9" s="54"/>
      <c r="CXT9" s="54"/>
      <c r="CXU9" s="54"/>
      <c r="CXV9" s="54"/>
      <c r="CXW9" s="54"/>
      <c r="CXX9" s="54"/>
      <c r="CXY9" s="54"/>
      <c r="CXZ9" s="54"/>
      <c r="CYA9" s="54"/>
      <c r="CYB9" s="54"/>
      <c r="CYC9" s="54"/>
      <c r="CYD9" s="54"/>
      <c r="CYE9" s="54"/>
      <c r="CYF9" s="54"/>
      <c r="CYG9" s="54"/>
      <c r="CYH9" s="54"/>
      <c r="CYI9" s="54"/>
      <c r="CYJ9" s="54"/>
      <c r="CYK9" s="54"/>
      <c r="CYL9" s="54"/>
      <c r="CYM9" s="54"/>
      <c r="CYN9" s="54"/>
      <c r="CYO9" s="54"/>
      <c r="CYP9" s="54"/>
      <c r="CYQ9" s="54"/>
      <c r="CYR9" s="54"/>
      <c r="CYS9" s="54"/>
      <c r="CYT9" s="54"/>
      <c r="CYU9" s="54"/>
      <c r="CYV9" s="54"/>
      <c r="CYW9" s="54"/>
      <c r="CYX9" s="54"/>
      <c r="CYY9" s="54"/>
      <c r="CYZ9" s="54"/>
      <c r="CZA9" s="54"/>
      <c r="CZB9" s="54"/>
      <c r="CZC9" s="54"/>
      <c r="CZD9" s="54"/>
      <c r="CZE9" s="54"/>
      <c r="CZF9" s="54"/>
      <c r="CZG9" s="54"/>
      <c r="CZH9" s="54"/>
      <c r="CZI9" s="54"/>
      <c r="CZJ9" s="54"/>
      <c r="CZK9" s="54"/>
      <c r="CZL9" s="54"/>
      <c r="CZM9" s="54"/>
      <c r="CZN9" s="54"/>
      <c r="CZO9" s="54"/>
      <c r="CZP9" s="54"/>
      <c r="CZQ9" s="54"/>
      <c r="CZR9" s="54"/>
      <c r="CZS9" s="54"/>
      <c r="CZT9" s="54"/>
      <c r="CZU9" s="54"/>
      <c r="CZV9" s="54"/>
      <c r="CZW9" s="54"/>
      <c r="CZX9" s="54"/>
      <c r="CZY9" s="54"/>
      <c r="CZZ9" s="54"/>
      <c r="DAA9" s="54"/>
      <c r="DAB9" s="54"/>
      <c r="DAC9" s="54"/>
      <c r="DAD9" s="54"/>
      <c r="DAE9" s="54"/>
      <c r="DAF9" s="54"/>
      <c r="DAG9" s="54"/>
      <c r="DAH9" s="54"/>
      <c r="DAI9" s="54"/>
      <c r="DAJ9" s="54"/>
      <c r="DAK9" s="54"/>
      <c r="DAL9" s="54"/>
      <c r="DAM9" s="54"/>
      <c r="DAN9" s="54"/>
      <c r="DAO9" s="54"/>
      <c r="DAP9" s="54"/>
      <c r="DAQ9" s="54"/>
      <c r="DAR9" s="54"/>
      <c r="DAS9" s="54"/>
      <c r="DAT9" s="54"/>
      <c r="DAU9" s="54"/>
      <c r="DAV9" s="54"/>
      <c r="DAW9" s="54"/>
      <c r="DAX9" s="54"/>
      <c r="DAY9" s="54"/>
      <c r="DAZ9" s="54"/>
      <c r="DBA9" s="54"/>
      <c r="DBB9" s="54"/>
      <c r="DBC9" s="54"/>
      <c r="DBD9" s="54"/>
      <c r="DBE9" s="54"/>
      <c r="DBF9" s="54"/>
      <c r="DBG9" s="54"/>
      <c r="DBH9" s="54"/>
      <c r="DBI9" s="54"/>
      <c r="DBJ9" s="54"/>
      <c r="DBK9" s="54"/>
      <c r="DBL9" s="54"/>
      <c r="DBM9" s="54"/>
      <c r="DBN9" s="54"/>
      <c r="DBO9" s="54"/>
      <c r="DBP9" s="54"/>
      <c r="DBQ9" s="54"/>
      <c r="DBR9" s="54"/>
      <c r="DBS9" s="54"/>
      <c r="DBT9" s="54"/>
      <c r="DBU9" s="54"/>
      <c r="DBV9" s="54"/>
      <c r="DBW9" s="54"/>
      <c r="DBX9" s="54"/>
      <c r="DBY9" s="54"/>
      <c r="DBZ9" s="54"/>
      <c r="DCA9" s="54"/>
      <c r="DCB9" s="54"/>
      <c r="DCC9" s="54"/>
      <c r="DCD9" s="54"/>
      <c r="DCE9" s="54"/>
      <c r="DCF9" s="54"/>
      <c r="DCG9" s="54"/>
      <c r="DCH9" s="54"/>
      <c r="DCI9" s="54"/>
      <c r="DCJ9" s="54"/>
      <c r="DCK9" s="54"/>
      <c r="DCL9" s="54"/>
      <c r="DCM9" s="54"/>
      <c r="DCN9" s="54"/>
      <c r="DCO9" s="54"/>
      <c r="DCP9" s="54"/>
      <c r="DCQ9" s="54"/>
      <c r="DCR9" s="54"/>
      <c r="DCS9" s="54"/>
      <c r="DCT9" s="54"/>
      <c r="DCU9" s="54"/>
      <c r="DCV9" s="54"/>
      <c r="DCW9" s="54"/>
      <c r="DCX9" s="54"/>
      <c r="DCY9" s="54"/>
      <c r="DCZ9" s="54"/>
      <c r="DDA9" s="54"/>
      <c r="DDB9" s="54"/>
      <c r="DDC9" s="54"/>
      <c r="DDD9" s="54"/>
      <c r="DDE9" s="54"/>
      <c r="DDF9" s="54"/>
      <c r="DDG9" s="54"/>
      <c r="DDH9" s="54"/>
      <c r="DDI9" s="54"/>
      <c r="DDJ9" s="54"/>
      <c r="DDK9" s="54"/>
      <c r="DDL9" s="54"/>
      <c r="DDM9" s="54"/>
      <c r="DDN9" s="54"/>
      <c r="DDO9" s="54"/>
      <c r="DDP9" s="54"/>
      <c r="DDQ9" s="54"/>
      <c r="DDR9" s="54"/>
      <c r="DDS9" s="54"/>
      <c r="DDT9" s="54"/>
      <c r="DDU9" s="54"/>
      <c r="DDV9" s="54"/>
      <c r="DDW9" s="54"/>
      <c r="DDX9" s="54"/>
      <c r="DDY9" s="54"/>
      <c r="DDZ9" s="54"/>
      <c r="DEA9" s="54"/>
      <c r="DEB9" s="54"/>
      <c r="DEC9" s="54"/>
      <c r="DED9" s="54"/>
      <c r="DEE9" s="54"/>
      <c r="DEF9" s="54"/>
      <c r="DEG9" s="54"/>
      <c r="DEH9" s="54"/>
      <c r="DEI9" s="54"/>
      <c r="DEJ9" s="54"/>
      <c r="DEK9" s="54"/>
      <c r="DEL9" s="54"/>
      <c r="DEM9" s="54"/>
      <c r="DEN9" s="54"/>
      <c r="DEO9" s="54"/>
      <c r="DEP9" s="54"/>
      <c r="DEQ9" s="54"/>
      <c r="DER9" s="54"/>
      <c r="DES9" s="54"/>
      <c r="DET9" s="54"/>
      <c r="DEU9" s="54"/>
      <c r="DEV9" s="54"/>
      <c r="DEW9" s="54"/>
      <c r="DEX9" s="54"/>
      <c r="DEY9" s="54"/>
      <c r="DEZ9" s="54"/>
      <c r="DFA9" s="54"/>
      <c r="DFB9" s="54"/>
      <c r="DFC9" s="54"/>
      <c r="DFD9" s="54"/>
      <c r="DFE9" s="54"/>
      <c r="DFF9" s="54"/>
      <c r="DFG9" s="54"/>
      <c r="DFH9" s="54"/>
      <c r="DFI9" s="54"/>
      <c r="DFJ9" s="54"/>
      <c r="DFK9" s="54"/>
      <c r="DFL9" s="54"/>
      <c r="DFM9" s="54"/>
      <c r="DFN9" s="54"/>
      <c r="DFO9" s="54"/>
      <c r="DFP9" s="54"/>
      <c r="DFQ9" s="54"/>
      <c r="DFR9" s="54"/>
      <c r="DFS9" s="54"/>
      <c r="DFT9" s="54"/>
      <c r="DFU9" s="54"/>
      <c r="DFV9" s="54"/>
      <c r="DFW9" s="54"/>
      <c r="DFX9" s="54"/>
      <c r="DFY9" s="54"/>
      <c r="DFZ9" s="54"/>
      <c r="DGA9" s="54"/>
      <c r="DGB9" s="54"/>
      <c r="DGC9" s="54"/>
      <c r="DGD9" s="54"/>
      <c r="DGE9" s="54"/>
      <c r="DGF9" s="54"/>
      <c r="DGG9" s="54"/>
      <c r="DGH9" s="54"/>
      <c r="DGI9" s="54"/>
      <c r="DGJ9" s="54"/>
      <c r="DGK9" s="54"/>
      <c r="DGL9" s="54"/>
      <c r="DGM9" s="54"/>
      <c r="DGN9" s="54"/>
      <c r="DGO9" s="54"/>
      <c r="DGP9" s="54"/>
      <c r="DGQ9" s="54"/>
      <c r="DGR9" s="54"/>
      <c r="DGS9" s="54"/>
      <c r="DGT9" s="54"/>
      <c r="DGU9" s="54"/>
      <c r="DGV9" s="54"/>
      <c r="DGW9" s="54"/>
      <c r="DGX9" s="54"/>
      <c r="DGY9" s="54"/>
      <c r="DGZ9" s="54"/>
      <c r="DHA9" s="54"/>
      <c r="DHB9" s="54"/>
      <c r="DHC9" s="54"/>
      <c r="DHD9" s="54"/>
      <c r="DHE9" s="54"/>
      <c r="DHF9" s="54"/>
      <c r="DHG9" s="54"/>
      <c r="DHH9" s="54"/>
      <c r="DHI9" s="54"/>
      <c r="DHJ9" s="54"/>
      <c r="DHK9" s="54"/>
      <c r="DHL9" s="54"/>
      <c r="DHM9" s="54"/>
      <c r="DHN9" s="54"/>
      <c r="DHO9" s="54"/>
      <c r="DHP9" s="54"/>
      <c r="DHQ9" s="54"/>
      <c r="DHR9" s="54"/>
      <c r="DHS9" s="54"/>
      <c r="DHT9" s="54"/>
      <c r="DHU9" s="54"/>
      <c r="DHV9" s="54"/>
      <c r="DHW9" s="54"/>
      <c r="DHX9" s="54"/>
      <c r="DHY9" s="54"/>
      <c r="DHZ9" s="54"/>
      <c r="DIA9" s="54"/>
      <c r="DIB9" s="54"/>
      <c r="DIC9" s="54"/>
      <c r="DID9" s="54"/>
      <c r="DIE9" s="54"/>
      <c r="DIF9" s="54"/>
      <c r="DIG9" s="54"/>
      <c r="DIH9" s="54"/>
      <c r="DII9" s="54"/>
      <c r="DIJ9" s="54"/>
      <c r="DIK9" s="54"/>
      <c r="DIL9" s="54"/>
      <c r="DIM9" s="54"/>
      <c r="DIN9" s="54"/>
      <c r="DIO9" s="54"/>
      <c r="DIP9" s="54"/>
      <c r="DIQ9" s="54"/>
      <c r="DIR9" s="54"/>
      <c r="DIS9" s="54"/>
      <c r="DIT9" s="54"/>
      <c r="DIU9" s="54"/>
      <c r="DIV9" s="54"/>
      <c r="DIW9" s="54"/>
      <c r="DIX9" s="54"/>
      <c r="DIY9" s="54"/>
      <c r="DIZ9" s="54"/>
      <c r="DJA9" s="54"/>
      <c r="DJB9" s="54"/>
      <c r="DJC9" s="54"/>
      <c r="DJD9" s="54"/>
      <c r="DJE9" s="54"/>
      <c r="DJF9" s="54"/>
      <c r="DJG9" s="54"/>
      <c r="DJH9" s="54"/>
      <c r="DJI9" s="54"/>
      <c r="DJJ9" s="54"/>
      <c r="DJK9" s="54"/>
      <c r="DJL9" s="54"/>
      <c r="DJM9" s="54"/>
      <c r="DJN9" s="54"/>
      <c r="DJO9" s="54"/>
      <c r="DJP9" s="54"/>
      <c r="DJQ9" s="54"/>
      <c r="DJR9" s="54"/>
      <c r="DJS9" s="54"/>
      <c r="DJT9" s="54"/>
      <c r="DJU9" s="54"/>
      <c r="DJV9" s="54"/>
      <c r="DJW9" s="54"/>
      <c r="DJX9" s="54"/>
      <c r="DJY9" s="54"/>
      <c r="DJZ9" s="54"/>
      <c r="DKA9" s="54"/>
      <c r="DKB9" s="54"/>
      <c r="DKC9" s="54"/>
      <c r="DKD9" s="54"/>
      <c r="DKE9" s="54"/>
      <c r="DKF9" s="54"/>
      <c r="DKG9" s="54"/>
      <c r="DKH9" s="54"/>
      <c r="DKI9" s="54"/>
      <c r="DKJ9" s="54"/>
      <c r="DKK9" s="54"/>
      <c r="DKL9" s="54"/>
      <c r="DKM9" s="54"/>
      <c r="DKN9" s="54"/>
      <c r="DKO9" s="54"/>
      <c r="DKP9" s="54"/>
      <c r="DKQ9" s="54"/>
      <c r="DKR9" s="54"/>
      <c r="DKS9" s="54"/>
      <c r="DKT9" s="54"/>
      <c r="DKU9" s="54"/>
      <c r="DKV9" s="54"/>
      <c r="DKW9" s="54"/>
      <c r="DKX9" s="54"/>
      <c r="DKY9" s="54"/>
      <c r="DKZ9" s="54"/>
      <c r="DLA9" s="54"/>
      <c r="DLB9" s="54"/>
      <c r="DLC9" s="54"/>
      <c r="DLD9" s="54"/>
      <c r="DLE9" s="54"/>
      <c r="DLF9" s="54"/>
      <c r="DLG9" s="54"/>
      <c r="DLH9" s="54"/>
      <c r="DLI9" s="54"/>
      <c r="DLJ9" s="54"/>
      <c r="DLK9" s="54"/>
      <c r="DLL9" s="54"/>
      <c r="DLM9" s="54"/>
      <c r="DLN9" s="54"/>
      <c r="DLO9" s="54"/>
      <c r="DLP9" s="54"/>
      <c r="DLQ9" s="54"/>
      <c r="DLR9" s="54"/>
      <c r="DLS9" s="54"/>
      <c r="DLT9" s="54"/>
      <c r="DLU9" s="54"/>
      <c r="DLV9" s="54"/>
      <c r="DLW9" s="54"/>
      <c r="DLX9" s="54"/>
      <c r="DLY9" s="54"/>
      <c r="DLZ9" s="54"/>
      <c r="DMA9" s="54"/>
      <c r="DMB9" s="54"/>
      <c r="DMC9" s="54"/>
      <c r="DMD9" s="54"/>
      <c r="DME9" s="54"/>
      <c r="DMF9" s="54"/>
      <c r="DMG9" s="54"/>
      <c r="DMH9" s="54"/>
      <c r="DMI9" s="54"/>
      <c r="DMJ9" s="54"/>
      <c r="DMK9" s="54"/>
      <c r="DML9" s="54"/>
      <c r="DMM9" s="54"/>
      <c r="DMN9" s="54"/>
      <c r="DMO9" s="54"/>
      <c r="DMP9" s="54"/>
      <c r="DMQ9" s="54"/>
      <c r="DMR9" s="54"/>
      <c r="DMS9" s="54"/>
      <c r="DMT9" s="54"/>
      <c r="DMU9" s="54"/>
      <c r="DMV9" s="54"/>
      <c r="DMW9" s="54"/>
      <c r="DMX9" s="54"/>
      <c r="DMY9" s="54"/>
      <c r="DMZ9" s="54"/>
      <c r="DNA9" s="54"/>
      <c r="DNB9" s="54"/>
      <c r="DNC9" s="54"/>
      <c r="DND9" s="54"/>
      <c r="DNE9" s="54"/>
      <c r="DNF9" s="54"/>
      <c r="DNG9" s="54"/>
      <c r="DNH9" s="54"/>
      <c r="DNI9" s="54"/>
      <c r="DNJ9" s="54"/>
      <c r="DNK9" s="54"/>
      <c r="DNL9" s="54"/>
      <c r="DNM9" s="54"/>
      <c r="DNN9" s="54"/>
      <c r="DNO9" s="54"/>
      <c r="DNP9" s="54"/>
      <c r="DNQ9" s="54"/>
      <c r="DNR9" s="54"/>
      <c r="DNS9" s="54"/>
      <c r="DNT9" s="54"/>
      <c r="DNU9" s="54"/>
      <c r="DNV9" s="54"/>
      <c r="DNW9" s="54"/>
      <c r="DNX9" s="54"/>
      <c r="DNY9" s="54"/>
      <c r="DNZ9" s="54"/>
      <c r="DOA9" s="54"/>
      <c r="DOB9" s="54"/>
      <c r="DOC9" s="54"/>
      <c r="DOD9" s="54"/>
      <c r="DOE9" s="54"/>
      <c r="DOF9" s="54"/>
      <c r="DOG9" s="54"/>
      <c r="DOH9" s="54"/>
      <c r="DOI9" s="54"/>
      <c r="DOJ9" s="54"/>
      <c r="DOK9" s="54"/>
      <c r="DOL9" s="54"/>
      <c r="DOM9" s="54"/>
      <c r="DON9" s="54"/>
      <c r="DOO9" s="54"/>
      <c r="DOP9" s="54"/>
      <c r="DOQ9" s="54"/>
      <c r="DOR9" s="54"/>
      <c r="DOS9" s="54"/>
      <c r="DOT9" s="54"/>
      <c r="DOU9" s="54"/>
      <c r="DOV9" s="54"/>
      <c r="DOW9" s="54"/>
      <c r="DOX9" s="54"/>
      <c r="DOY9" s="54"/>
      <c r="DOZ9" s="54"/>
      <c r="DPA9" s="54"/>
      <c r="DPB9" s="54"/>
      <c r="DPC9" s="54"/>
      <c r="DPD9" s="54"/>
      <c r="DPE9" s="54"/>
      <c r="DPF9" s="54"/>
      <c r="DPG9" s="54"/>
      <c r="DPH9" s="54"/>
      <c r="DPI9" s="54"/>
      <c r="DPJ9" s="54"/>
      <c r="DPK9" s="54"/>
      <c r="DPL9" s="54"/>
      <c r="DPM9" s="54"/>
      <c r="DPN9" s="54"/>
      <c r="DPO9" s="54"/>
      <c r="DPP9" s="54"/>
      <c r="DPQ9" s="54"/>
      <c r="DPR9" s="54"/>
      <c r="DPS9" s="54"/>
      <c r="DPT9" s="54"/>
      <c r="DPU9" s="54"/>
      <c r="DPV9" s="54"/>
      <c r="DPW9" s="54"/>
      <c r="DPX9" s="54"/>
      <c r="DPY9" s="54"/>
      <c r="DPZ9" s="54"/>
      <c r="DQA9" s="54"/>
      <c r="DQB9" s="54"/>
      <c r="DQC9" s="54"/>
      <c r="DQD9" s="54"/>
      <c r="DQE9" s="54"/>
      <c r="DQF9" s="54"/>
      <c r="DQG9" s="54"/>
      <c r="DQH9" s="54"/>
      <c r="DQI9" s="54"/>
      <c r="DQJ9" s="54"/>
      <c r="DQK9" s="54"/>
      <c r="DQL9" s="54"/>
      <c r="DQM9" s="54"/>
      <c r="DQN9" s="54"/>
      <c r="DQO9" s="54"/>
      <c r="DQP9" s="54"/>
      <c r="DQQ9" s="54"/>
      <c r="DQR9" s="54"/>
      <c r="DQS9" s="54"/>
      <c r="DQT9" s="54"/>
      <c r="DQU9" s="54"/>
      <c r="DQV9" s="54"/>
      <c r="DQW9" s="54"/>
      <c r="DQX9" s="54"/>
      <c r="DQY9" s="54"/>
      <c r="DQZ9" s="54"/>
      <c r="DRA9" s="54"/>
      <c r="DRB9" s="54"/>
      <c r="DRC9" s="54"/>
      <c r="DRD9" s="54"/>
      <c r="DRE9" s="54"/>
      <c r="DRF9" s="54"/>
      <c r="DRG9" s="54"/>
      <c r="DRH9" s="54"/>
      <c r="DRI9" s="54"/>
      <c r="DRJ9" s="54"/>
      <c r="DRK9" s="54"/>
      <c r="DRL9" s="54"/>
      <c r="DRM9" s="54"/>
      <c r="DRN9" s="54"/>
      <c r="DRO9" s="54"/>
      <c r="DRP9" s="54"/>
      <c r="DRQ9" s="54"/>
      <c r="DRR9" s="54"/>
      <c r="DRS9" s="54"/>
      <c r="DRT9" s="54"/>
      <c r="DRU9" s="54"/>
      <c r="DRV9" s="54"/>
      <c r="DRW9" s="54"/>
      <c r="DRX9" s="54"/>
      <c r="DRY9" s="54"/>
      <c r="DRZ9" s="54"/>
      <c r="DSA9" s="54"/>
      <c r="DSB9" s="54"/>
      <c r="DSC9" s="54"/>
      <c r="DSD9" s="54"/>
      <c r="DSE9" s="54"/>
      <c r="DSF9" s="54"/>
      <c r="DSG9" s="54"/>
      <c r="DSH9" s="54"/>
      <c r="DSI9" s="54"/>
      <c r="DSJ9" s="54"/>
      <c r="DSK9" s="54"/>
      <c r="DSL9" s="54"/>
      <c r="DSM9" s="54"/>
      <c r="DSN9" s="54"/>
      <c r="DSO9" s="54"/>
      <c r="DSP9" s="54"/>
      <c r="DSQ9" s="54"/>
      <c r="DSR9" s="54"/>
      <c r="DSS9" s="54"/>
      <c r="DST9" s="54"/>
      <c r="DSU9" s="54"/>
      <c r="DSV9" s="54"/>
      <c r="DSW9" s="54"/>
      <c r="DSX9" s="54"/>
      <c r="DSY9" s="54"/>
      <c r="DSZ9" s="54"/>
      <c r="DTA9" s="54"/>
      <c r="DTB9" s="54"/>
      <c r="DTC9" s="54"/>
      <c r="DTD9" s="54"/>
      <c r="DTE9" s="54"/>
      <c r="DTF9" s="54"/>
      <c r="DTG9" s="54"/>
      <c r="DTH9" s="54"/>
      <c r="DTI9" s="54"/>
      <c r="DTJ9" s="54"/>
      <c r="DTK9" s="54"/>
      <c r="DTL9" s="54"/>
      <c r="DTM9" s="54"/>
      <c r="DTN9" s="54"/>
      <c r="DTO9" s="54"/>
      <c r="DTP9" s="54"/>
      <c r="DTQ9" s="54"/>
      <c r="DTR9" s="54"/>
      <c r="DTS9" s="54"/>
      <c r="DTT9" s="54"/>
      <c r="DTU9" s="54"/>
      <c r="DTV9" s="54"/>
      <c r="DTW9" s="54"/>
      <c r="DTX9" s="54"/>
      <c r="DTY9" s="54"/>
      <c r="DTZ9" s="54"/>
      <c r="DUA9" s="54"/>
      <c r="DUB9" s="54"/>
      <c r="DUC9" s="54"/>
      <c r="DUD9" s="54"/>
      <c r="DUE9" s="54"/>
      <c r="DUF9" s="54"/>
      <c r="DUG9" s="54"/>
      <c r="DUH9" s="54"/>
      <c r="DUI9" s="54"/>
      <c r="DUJ9" s="54"/>
      <c r="DUK9" s="54"/>
      <c r="DUL9" s="54"/>
      <c r="DUM9" s="54"/>
      <c r="DUN9" s="54"/>
      <c r="DUO9" s="54"/>
      <c r="DUP9" s="54"/>
      <c r="DUQ9" s="54"/>
      <c r="DUR9" s="54"/>
      <c r="DUS9" s="54"/>
      <c r="DUT9" s="54"/>
      <c r="DUU9" s="54"/>
      <c r="DUV9" s="54"/>
      <c r="DUW9" s="54"/>
      <c r="DUX9" s="54"/>
      <c r="DUY9" s="54"/>
      <c r="DUZ9" s="54"/>
      <c r="DVA9" s="54"/>
      <c r="DVB9" s="54"/>
      <c r="DVC9" s="54"/>
      <c r="DVD9" s="54"/>
      <c r="DVE9" s="54"/>
      <c r="DVF9" s="54"/>
      <c r="DVG9" s="54"/>
      <c r="DVH9" s="54"/>
      <c r="DVI9" s="54"/>
      <c r="DVJ9" s="54"/>
      <c r="DVK9" s="54"/>
      <c r="DVL9" s="54"/>
      <c r="DVM9" s="54"/>
      <c r="DVN9" s="54"/>
      <c r="DVO9" s="54"/>
      <c r="DVP9" s="54"/>
      <c r="DVQ9" s="54"/>
      <c r="DVR9" s="54"/>
      <c r="DVS9" s="54"/>
      <c r="DVT9" s="54"/>
      <c r="DVU9" s="54"/>
      <c r="DVV9" s="54"/>
      <c r="DVW9" s="54"/>
      <c r="DVX9" s="54"/>
      <c r="DVY9" s="54"/>
      <c r="DVZ9" s="54"/>
      <c r="DWA9" s="54"/>
      <c r="DWB9" s="54"/>
      <c r="DWC9" s="54"/>
      <c r="DWD9" s="54"/>
      <c r="DWE9" s="54"/>
      <c r="DWF9" s="54"/>
      <c r="DWG9" s="54"/>
      <c r="DWH9" s="54"/>
      <c r="DWI9" s="54"/>
      <c r="DWJ9" s="54"/>
      <c r="DWK9" s="54"/>
      <c r="DWL9" s="54"/>
      <c r="DWM9" s="54"/>
      <c r="DWN9" s="54"/>
      <c r="DWO9" s="54"/>
      <c r="DWP9" s="54"/>
      <c r="DWQ9" s="54"/>
      <c r="DWR9" s="54"/>
      <c r="DWS9" s="54"/>
      <c r="DWT9" s="54"/>
      <c r="DWU9" s="54"/>
      <c r="DWV9" s="54"/>
      <c r="DWW9" s="54"/>
      <c r="DWX9" s="54"/>
      <c r="DWY9" s="54"/>
      <c r="DWZ9" s="54"/>
      <c r="DXA9" s="54"/>
      <c r="DXB9" s="54"/>
      <c r="DXC9" s="54"/>
      <c r="DXD9" s="54"/>
      <c r="DXE9" s="54"/>
      <c r="DXF9" s="54"/>
      <c r="DXG9" s="54"/>
      <c r="DXH9" s="54"/>
      <c r="DXI9" s="54"/>
      <c r="DXJ9" s="54"/>
      <c r="DXK9" s="54"/>
      <c r="DXL9" s="54"/>
      <c r="DXM9" s="54"/>
      <c r="DXN9" s="54"/>
      <c r="DXO9" s="54"/>
      <c r="DXP9" s="54"/>
      <c r="DXQ9" s="54"/>
      <c r="DXR9" s="54"/>
      <c r="DXS9" s="54"/>
      <c r="DXT9" s="54"/>
      <c r="DXU9" s="54"/>
      <c r="DXV9" s="54"/>
      <c r="DXW9" s="54"/>
      <c r="DXX9" s="54"/>
      <c r="DXY9" s="54"/>
      <c r="DXZ9" s="54"/>
      <c r="DYA9" s="54"/>
      <c r="DYB9" s="54"/>
      <c r="DYC9" s="54"/>
      <c r="DYD9" s="54"/>
      <c r="DYE9" s="54"/>
      <c r="DYF9" s="54"/>
      <c r="DYG9" s="54"/>
      <c r="DYH9" s="54"/>
      <c r="DYI9" s="54"/>
      <c r="DYJ9" s="54"/>
      <c r="DYK9" s="54"/>
      <c r="DYL9" s="54"/>
      <c r="DYM9" s="54"/>
      <c r="DYN9" s="54"/>
      <c r="DYO9" s="54"/>
      <c r="DYP9" s="54"/>
      <c r="DYQ9" s="54"/>
      <c r="DYR9" s="54"/>
      <c r="DYS9" s="54"/>
      <c r="DYT9" s="54"/>
      <c r="DYU9" s="54"/>
      <c r="DYV9" s="54"/>
      <c r="DYW9" s="54"/>
      <c r="DYX9" s="54"/>
      <c r="DYY9" s="54"/>
      <c r="DYZ9" s="54"/>
      <c r="DZA9" s="54"/>
      <c r="DZB9" s="54"/>
      <c r="DZC9" s="54"/>
      <c r="DZD9" s="54"/>
      <c r="DZE9" s="54"/>
      <c r="DZF9" s="54"/>
      <c r="DZG9" s="54"/>
      <c r="DZH9" s="54"/>
      <c r="DZI9" s="54"/>
      <c r="DZJ9" s="54"/>
      <c r="DZK9" s="54"/>
      <c r="DZL9" s="54"/>
      <c r="DZM9" s="54"/>
      <c r="DZN9" s="54"/>
      <c r="DZO9" s="54"/>
      <c r="DZP9" s="54"/>
      <c r="DZQ9" s="54"/>
      <c r="DZR9" s="54"/>
      <c r="DZS9" s="54"/>
      <c r="DZT9" s="54"/>
      <c r="DZU9" s="54"/>
      <c r="DZV9" s="54"/>
      <c r="DZW9" s="54"/>
      <c r="DZX9" s="54"/>
      <c r="DZY9" s="54"/>
      <c r="DZZ9" s="54"/>
      <c r="EAA9" s="54"/>
      <c r="EAB9" s="54"/>
      <c r="EAC9" s="54"/>
      <c r="EAD9" s="54"/>
      <c r="EAE9" s="54"/>
      <c r="EAF9" s="54"/>
      <c r="EAG9" s="54"/>
      <c r="EAH9" s="54"/>
      <c r="EAI9" s="54"/>
      <c r="EAJ9" s="54"/>
      <c r="EAK9" s="54"/>
      <c r="EAL9" s="54"/>
      <c r="EAM9" s="54"/>
      <c r="EAN9" s="54"/>
      <c r="EAO9" s="54"/>
      <c r="EAP9" s="54"/>
      <c r="EAQ9" s="54"/>
      <c r="EAR9" s="54"/>
      <c r="EAS9" s="54"/>
      <c r="EAT9" s="54"/>
      <c r="EAU9" s="54"/>
      <c r="EAV9" s="54"/>
      <c r="EAW9" s="54"/>
      <c r="EAX9" s="54"/>
      <c r="EAY9" s="54"/>
      <c r="EAZ9" s="54"/>
      <c r="EBA9" s="54"/>
      <c r="EBB9" s="54"/>
      <c r="EBC9" s="54"/>
      <c r="EBD9" s="54"/>
      <c r="EBE9" s="54"/>
      <c r="EBF9" s="54"/>
      <c r="EBG9" s="54"/>
      <c r="EBH9" s="54"/>
      <c r="EBI9" s="54"/>
      <c r="EBJ9" s="54"/>
      <c r="EBK9" s="54"/>
      <c r="EBL9" s="54"/>
      <c r="EBM9" s="54"/>
      <c r="EBN9" s="54"/>
      <c r="EBO9" s="54"/>
      <c r="EBP9" s="54"/>
      <c r="EBQ9" s="54"/>
      <c r="EBR9" s="54"/>
      <c r="EBS9" s="54"/>
      <c r="EBT9" s="54"/>
      <c r="EBU9" s="54"/>
      <c r="EBV9" s="54"/>
      <c r="EBW9" s="54"/>
      <c r="EBX9" s="54"/>
      <c r="EBY9" s="54"/>
      <c r="EBZ9" s="54"/>
      <c r="ECA9" s="54"/>
      <c r="ECB9" s="54"/>
      <c r="ECC9" s="54"/>
      <c r="ECD9" s="54"/>
      <c r="ECE9" s="54"/>
      <c r="ECF9" s="54"/>
      <c r="ECG9" s="54"/>
      <c r="ECH9" s="54"/>
      <c r="ECI9" s="54"/>
      <c r="ECJ9" s="54"/>
      <c r="ECK9" s="54"/>
      <c r="ECL9" s="54"/>
      <c r="ECM9" s="54"/>
      <c r="ECN9" s="54"/>
      <c r="ECO9" s="54"/>
      <c r="ECP9" s="54"/>
      <c r="ECQ9" s="54"/>
      <c r="ECR9" s="54"/>
      <c r="ECS9" s="54"/>
      <c r="ECT9" s="54"/>
      <c r="ECU9" s="54"/>
      <c r="ECV9" s="54"/>
      <c r="ECW9" s="54"/>
      <c r="ECX9" s="54"/>
      <c r="ECY9" s="54"/>
      <c r="ECZ9" s="54"/>
      <c r="EDA9" s="54"/>
      <c r="EDB9" s="54"/>
      <c r="EDC9" s="54"/>
      <c r="EDD9" s="54"/>
      <c r="EDE9" s="54"/>
      <c r="EDF9" s="54"/>
      <c r="EDG9" s="54"/>
      <c r="EDH9" s="54"/>
      <c r="EDI9" s="54"/>
      <c r="EDJ9" s="54"/>
      <c r="EDK9" s="54"/>
      <c r="EDL9" s="54"/>
      <c r="EDM9" s="54"/>
      <c r="EDN9" s="54"/>
      <c r="EDO9" s="54"/>
      <c r="EDP9" s="54"/>
      <c r="EDQ9" s="54"/>
      <c r="EDR9" s="54"/>
      <c r="EDS9" s="54"/>
      <c r="EDT9" s="54"/>
      <c r="EDU9" s="54"/>
      <c r="EDV9" s="54"/>
      <c r="EDW9" s="54"/>
      <c r="EDX9" s="54"/>
      <c r="EDY9" s="54"/>
      <c r="EDZ9" s="54"/>
      <c r="EEA9" s="54"/>
      <c r="EEB9" s="54"/>
      <c r="EEC9" s="54"/>
      <c r="EED9" s="54"/>
      <c r="EEE9" s="54"/>
      <c r="EEF9" s="54"/>
      <c r="EEG9" s="54"/>
      <c r="EEH9" s="54"/>
      <c r="EEI9" s="54"/>
      <c r="EEJ9" s="54"/>
      <c r="EEK9" s="54"/>
      <c r="EEL9" s="54"/>
      <c r="EEM9" s="54"/>
      <c r="EEN9" s="54"/>
      <c r="EEO9" s="54"/>
      <c r="EEP9" s="54"/>
      <c r="EEQ9" s="54"/>
      <c r="EER9" s="54"/>
      <c r="EES9" s="54"/>
      <c r="EET9" s="54"/>
      <c r="EEU9" s="54"/>
      <c r="EEV9" s="54"/>
      <c r="EEW9" s="54"/>
      <c r="EEX9" s="54"/>
      <c r="EEY9" s="54"/>
      <c r="EEZ9" s="54"/>
      <c r="EFA9" s="54"/>
      <c r="EFB9" s="54"/>
      <c r="EFC9" s="54"/>
      <c r="EFD9" s="54"/>
      <c r="EFE9" s="54"/>
      <c r="EFF9" s="54"/>
      <c r="EFG9" s="54"/>
      <c r="EFH9" s="54"/>
      <c r="EFI9" s="54"/>
      <c r="EFJ9" s="54"/>
      <c r="EFK9" s="54"/>
      <c r="EFL9" s="54"/>
      <c r="EFM9" s="54"/>
      <c r="EFN9" s="54"/>
      <c r="EFO9" s="54"/>
      <c r="EFP9" s="54"/>
      <c r="EFQ9" s="54"/>
      <c r="EFR9" s="54"/>
      <c r="EFS9" s="54"/>
      <c r="EFT9" s="54"/>
      <c r="EFU9" s="54"/>
      <c r="EFV9" s="54"/>
      <c r="EFW9" s="54"/>
      <c r="EFX9" s="54"/>
      <c r="EFY9" s="54"/>
      <c r="EFZ9" s="54"/>
      <c r="EGA9" s="54"/>
      <c r="EGB9" s="54"/>
      <c r="EGC9" s="54"/>
      <c r="EGD9" s="54"/>
      <c r="EGE9" s="54"/>
      <c r="EGF9" s="54"/>
      <c r="EGG9" s="54"/>
      <c r="EGH9" s="54"/>
      <c r="EGI9" s="54"/>
      <c r="EGJ9" s="54"/>
      <c r="EGK9" s="54"/>
      <c r="EGL9" s="54"/>
      <c r="EGM9" s="54"/>
      <c r="EGN9" s="54"/>
      <c r="EGO9" s="54"/>
      <c r="EGP9" s="54"/>
      <c r="EGQ9" s="54"/>
      <c r="EGR9" s="54"/>
      <c r="EGS9" s="54"/>
      <c r="EGT9" s="54"/>
      <c r="EGU9" s="54"/>
      <c r="EGV9" s="54"/>
      <c r="EGW9" s="54"/>
      <c r="EGX9" s="54"/>
      <c r="EGY9" s="54"/>
      <c r="EGZ9" s="54"/>
      <c r="EHA9" s="54"/>
      <c r="EHB9" s="54"/>
      <c r="EHC9" s="54"/>
      <c r="EHD9" s="54"/>
      <c r="EHE9" s="54"/>
      <c r="EHF9" s="54"/>
      <c r="EHG9" s="54"/>
      <c r="EHH9" s="54"/>
      <c r="EHI9" s="54"/>
      <c r="EHJ9" s="54"/>
      <c r="EHK9" s="54"/>
      <c r="EHL9" s="54"/>
      <c r="EHM9" s="54"/>
      <c r="EHN9" s="54"/>
      <c r="EHO9" s="54"/>
      <c r="EHP9" s="54"/>
      <c r="EHQ9" s="54"/>
      <c r="EHR9" s="54"/>
      <c r="EHS9" s="54"/>
      <c r="EHT9" s="54"/>
      <c r="EHU9" s="54"/>
      <c r="EHV9" s="54"/>
      <c r="EHW9" s="54"/>
      <c r="EHX9" s="54"/>
      <c r="EHY9" s="54"/>
      <c r="EHZ9" s="54"/>
      <c r="EIA9" s="54"/>
      <c r="EIB9" s="54"/>
      <c r="EIC9" s="54"/>
      <c r="EID9" s="54"/>
      <c r="EIE9" s="54"/>
      <c r="EIF9" s="54"/>
      <c r="EIG9" s="54"/>
      <c r="EIH9" s="54"/>
      <c r="EII9" s="54"/>
      <c r="EIJ9" s="54"/>
      <c r="EIK9" s="54"/>
      <c r="EIL9" s="54"/>
      <c r="EIM9" s="54"/>
      <c r="EIN9" s="54"/>
      <c r="EIO9" s="54"/>
      <c r="EIP9" s="54"/>
      <c r="EIQ9" s="54"/>
      <c r="EIR9" s="54"/>
      <c r="EIS9" s="54"/>
      <c r="EIT9" s="54"/>
      <c r="EIU9" s="54"/>
      <c r="EIV9" s="54"/>
      <c r="EIW9" s="54"/>
      <c r="EIX9" s="54"/>
      <c r="EIY9" s="54"/>
      <c r="EIZ9" s="54"/>
      <c r="EJA9" s="54"/>
      <c r="EJB9" s="54"/>
      <c r="EJC9" s="54"/>
      <c r="EJD9" s="54"/>
      <c r="EJE9" s="54"/>
      <c r="EJF9" s="54"/>
      <c r="EJG9" s="54"/>
      <c r="EJH9" s="54"/>
      <c r="EJI9" s="54"/>
      <c r="EJJ9" s="54"/>
      <c r="EJK9" s="54"/>
      <c r="EJL9" s="54"/>
      <c r="EJM9" s="54"/>
      <c r="EJN9" s="54"/>
      <c r="EJO9" s="54"/>
      <c r="EJP9" s="54"/>
      <c r="EJQ9" s="54"/>
      <c r="EJR9" s="54"/>
      <c r="EJS9" s="54"/>
      <c r="EJT9" s="54"/>
      <c r="EJU9" s="54"/>
      <c r="EJV9" s="54"/>
      <c r="EJW9" s="54"/>
      <c r="EJX9" s="54"/>
      <c r="EJY9" s="54"/>
      <c r="EJZ9" s="54"/>
      <c r="EKA9" s="54"/>
      <c r="EKB9" s="54"/>
      <c r="EKC9" s="54"/>
      <c r="EKD9" s="54"/>
      <c r="EKE9" s="54"/>
      <c r="EKF9" s="54"/>
      <c r="EKG9" s="54"/>
      <c r="EKH9" s="54"/>
      <c r="EKI9" s="54"/>
      <c r="EKJ9" s="54"/>
      <c r="EKK9" s="54"/>
      <c r="EKL9" s="54"/>
      <c r="EKM9" s="54"/>
      <c r="EKN9" s="54"/>
      <c r="EKO9" s="54"/>
      <c r="EKP9" s="54"/>
      <c r="EKQ9" s="54"/>
      <c r="EKR9" s="54"/>
      <c r="EKS9" s="54"/>
      <c r="EKT9" s="54"/>
      <c r="EKU9" s="54"/>
      <c r="EKV9" s="54"/>
      <c r="EKW9" s="54"/>
      <c r="EKX9" s="54"/>
      <c r="EKY9" s="54"/>
      <c r="EKZ9" s="54"/>
      <c r="ELA9" s="54"/>
      <c r="ELB9" s="54"/>
      <c r="ELC9" s="54"/>
      <c r="ELD9" s="54"/>
      <c r="ELE9" s="54"/>
      <c r="ELF9" s="54"/>
      <c r="ELG9" s="54"/>
      <c r="ELH9" s="54"/>
      <c r="ELI9" s="54"/>
      <c r="ELJ9" s="54"/>
      <c r="ELK9" s="54"/>
      <c r="ELL9" s="54"/>
      <c r="ELM9" s="54"/>
      <c r="ELN9" s="54"/>
      <c r="ELO9" s="54"/>
      <c r="ELP9" s="54"/>
      <c r="ELQ9" s="54"/>
      <c r="ELR9" s="54"/>
      <c r="ELS9" s="54"/>
      <c r="ELT9" s="54"/>
      <c r="ELU9" s="54"/>
      <c r="ELV9" s="54"/>
      <c r="ELW9" s="54"/>
      <c r="ELX9" s="54"/>
      <c r="ELY9" s="54"/>
      <c r="ELZ9" s="54"/>
      <c r="EMA9" s="54"/>
      <c r="EMB9" s="54"/>
      <c r="EMC9" s="54"/>
      <c r="EMD9" s="54"/>
      <c r="EME9" s="54"/>
      <c r="EMF9" s="54"/>
      <c r="EMG9" s="54"/>
      <c r="EMH9" s="54"/>
      <c r="EMI9" s="54"/>
      <c r="EMJ9" s="54"/>
      <c r="EMK9" s="54"/>
      <c r="EML9" s="54"/>
      <c r="EMM9" s="54"/>
      <c r="EMN9" s="54"/>
      <c r="EMO9" s="54"/>
      <c r="EMP9" s="54"/>
      <c r="EMQ9" s="54"/>
      <c r="EMR9" s="54"/>
      <c r="EMS9" s="54"/>
      <c r="EMT9" s="54"/>
      <c r="EMU9" s="54"/>
      <c r="EMV9" s="54"/>
      <c r="EMW9" s="54"/>
      <c r="EMX9" s="54"/>
      <c r="EMY9" s="54"/>
      <c r="EMZ9" s="54"/>
      <c r="ENA9" s="54"/>
      <c r="ENB9" s="54"/>
      <c r="ENC9" s="54"/>
      <c r="END9" s="54"/>
      <c r="ENE9" s="54"/>
      <c r="ENF9" s="54"/>
      <c r="ENG9" s="54"/>
      <c r="ENH9" s="54"/>
      <c r="ENI9" s="54"/>
      <c r="ENJ9" s="54"/>
      <c r="ENK9" s="54"/>
      <c r="ENL9" s="54"/>
      <c r="ENM9" s="54"/>
      <c r="ENN9" s="54"/>
      <c r="ENO9" s="54"/>
      <c r="ENP9" s="54"/>
      <c r="ENQ9" s="54"/>
      <c r="ENR9" s="54"/>
      <c r="ENS9" s="54"/>
      <c r="ENT9" s="54"/>
      <c r="ENU9" s="54"/>
      <c r="ENV9" s="54"/>
      <c r="ENW9" s="54"/>
      <c r="ENX9" s="54"/>
      <c r="ENY9" s="54"/>
      <c r="ENZ9" s="54"/>
      <c r="EOA9" s="54"/>
      <c r="EOB9" s="54"/>
      <c r="EOC9" s="54"/>
      <c r="EOD9" s="54"/>
      <c r="EOE9" s="54"/>
      <c r="EOF9" s="54"/>
      <c r="EOG9" s="54"/>
      <c r="EOH9" s="54"/>
      <c r="EOI9" s="54"/>
      <c r="EOJ9" s="54"/>
      <c r="EOK9" s="54"/>
      <c r="EOL9" s="54"/>
      <c r="EOM9" s="54"/>
      <c r="EON9" s="54"/>
      <c r="EOO9" s="54"/>
      <c r="EOP9" s="54"/>
      <c r="EOQ9" s="54"/>
      <c r="EOR9" s="54"/>
      <c r="EOS9" s="54"/>
      <c r="EOT9" s="54"/>
      <c r="EOU9" s="54"/>
      <c r="EOV9" s="54"/>
      <c r="EOW9" s="54"/>
      <c r="EOX9" s="54"/>
      <c r="EOY9" s="54"/>
      <c r="EOZ9" s="54"/>
      <c r="EPA9" s="54"/>
      <c r="EPB9" s="54"/>
      <c r="EPC9" s="54"/>
      <c r="EPD9" s="54"/>
      <c r="EPE9" s="54"/>
      <c r="EPF9" s="54"/>
      <c r="EPG9" s="54"/>
      <c r="EPH9" s="54"/>
      <c r="EPI9" s="54"/>
      <c r="EPJ9" s="54"/>
      <c r="EPK9" s="54"/>
      <c r="EPL9" s="54"/>
      <c r="EPM9" s="54"/>
      <c r="EPN9" s="54"/>
      <c r="EPO9" s="54"/>
      <c r="EPP9" s="54"/>
      <c r="EPQ9" s="54"/>
      <c r="EPR9" s="54"/>
      <c r="EPS9" s="54"/>
      <c r="EPT9" s="54"/>
      <c r="EPU9" s="54"/>
      <c r="EPV9" s="54"/>
      <c r="EPW9" s="54"/>
      <c r="EPX9" s="54"/>
      <c r="EPY9" s="54"/>
      <c r="EPZ9" s="54"/>
      <c r="EQA9" s="54"/>
      <c r="EQB9" s="54"/>
      <c r="EQC9" s="54"/>
      <c r="EQD9" s="54"/>
      <c r="EQE9" s="54"/>
      <c r="EQF9" s="54"/>
      <c r="EQG9" s="54"/>
      <c r="EQH9" s="54"/>
      <c r="EQI9" s="54"/>
      <c r="EQJ9" s="54"/>
      <c r="EQK9" s="54"/>
      <c r="EQL9" s="54"/>
      <c r="EQM9" s="54"/>
      <c r="EQN9" s="54"/>
      <c r="EQO9" s="54"/>
      <c r="EQP9" s="54"/>
      <c r="EQQ9" s="54"/>
      <c r="EQR9" s="54"/>
      <c r="EQS9" s="54"/>
      <c r="EQT9" s="54"/>
      <c r="EQU9" s="54"/>
      <c r="EQV9" s="54"/>
      <c r="EQW9" s="54"/>
      <c r="EQX9" s="54"/>
      <c r="EQY9" s="54"/>
      <c r="EQZ9" s="54"/>
      <c r="ERA9" s="54"/>
      <c r="ERB9" s="54"/>
      <c r="ERC9" s="54"/>
      <c r="ERD9" s="54"/>
      <c r="ERE9" s="54"/>
      <c r="ERF9" s="54"/>
      <c r="ERG9" s="54"/>
      <c r="ERH9" s="54"/>
      <c r="ERI9" s="54"/>
      <c r="ERJ9" s="54"/>
      <c r="ERK9" s="54"/>
      <c r="ERL9" s="54"/>
      <c r="ERM9" s="54"/>
      <c r="ERN9" s="54"/>
      <c r="ERO9" s="54"/>
      <c r="ERP9" s="54"/>
      <c r="ERQ9" s="54"/>
      <c r="ERR9" s="54"/>
      <c r="ERS9" s="54"/>
      <c r="ERT9" s="54"/>
      <c r="ERU9" s="54"/>
      <c r="ERV9" s="54"/>
      <c r="ERW9" s="54"/>
      <c r="ERX9" s="54"/>
      <c r="ERY9" s="54"/>
      <c r="ERZ9" s="54"/>
      <c r="ESA9" s="54"/>
      <c r="ESB9" s="54"/>
      <c r="ESC9" s="54"/>
      <c r="ESD9" s="54"/>
      <c r="ESE9" s="54"/>
      <c r="ESF9" s="54"/>
      <c r="ESG9" s="54"/>
      <c r="ESH9" s="54"/>
      <c r="ESI9" s="54"/>
      <c r="ESJ9" s="54"/>
      <c r="ESK9" s="54"/>
      <c r="ESL9" s="54"/>
      <c r="ESM9" s="54"/>
      <c r="ESN9" s="54"/>
      <c r="ESO9" s="54"/>
      <c r="ESP9" s="54"/>
      <c r="ESQ9" s="54"/>
      <c r="ESR9" s="54"/>
      <c r="ESS9" s="54"/>
      <c r="EST9" s="54"/>
      <c r="ESU9" s="54"/>
      <c r="ESV9" s="54"/>
      <c r="ESW9" s="54"/>
      <c r="ESX9" s="54"/>
      <c r="ESY9" s="54"/>
      <c r="ESZ9" s="54"/>
      <c r="ETA9" s="54"/>
      <c r="ETB9" s="54"/>
      <c r="ETC9" s="54"/>
      <c r="ETD9" s="54"/>
      <c r="ETE9" s="54"/>
      <c r="ETF9" s="54"/>
      <c r="ETG9" s="54"/>
      <c r="ETH9" s="54"/>
      <c r="ETI9" s="54"/>
      <c r="ETJ9" s="54"/>
      <c r="ETK9" s="54"/>
      <c r="ETL9" s="54"/>
      <c r="ETM9" s="54"/>
      <c r="ETN9" s="54"/>
      <c r="ETO9" s="54"/>
      <c r="ETP9" s="54"/>
      <c r="ETQ9" s="54"/>
      <c r="ETR9" s="54"/>
      <c r="ETS9" s="54"/>
      <c r="ETT9" s="54"/>
      <c r="ETU9" s="54"/>
      <c r="ETV9" s="54"/>
      <c r="ETW9" s="54"/>
      <c r="ETX9" s="54"/>
      <c r="ETY9" s="54"/>
      <c r="ETZ9" s="54"/>
      <c r="EUA9" s="54"/>
      <c r="EUB9" s="54"/>
      <c r="EUC9" s="54"/>
      <c r="EUD9" s="54"/>
      <c r="EUE9" s="54"/>
      <c r="EUF9" s="54"/>
      <c r="EUG9" s="54"/>
      <c r="EUH9" s="54"/>
      <c r="EUI9" s="54"/>
      <c r="EUJ9" s="54"/>
      <c r="EUK9" s="54"/>
      <c r="EUL9" s="54"/>
      <c r="EUM9" s="54"/>
      <c r="EUN9" s="54"/>
      <c r="EUO9" s="54"/>
      <c r="EUP9" s="54"/>
      <c r="EUQ9" s="54"/>
      <c r="EUR9" s="54"/>
      <c r="EUS9" s="54"/>
      <c r="EUT9" s="54"/>
      <c r="EUU9" s="54"/>
      <c r="EUV9" s="54"/>
      <c r="EUW9" s="54"/>
      <c r="EUX9" s="54"/>
      <c r="EUY9" s="54"/>
      <c r="EUZ9" s="54"/>
      <c r="EVA9" s="54"/>
      <c r="EVB9" s="54"/>
      <c r="EVC9" s="54"/>
      <c r="EVD9" s="54"/>
      <c r="EVE9" s="54"/>
      <c r="EVF9" s="54"/>
      <c r="EVG9" s="54"/>
      <c r="EVH9" s="54"/>
      <c r="EVI9" s="54"/>
      <c r="EVJ9" s="54"/>
      <c r="EVK9" s="54"/>
      <c r="EVL9" s="54"/>
      <c r="EVM9" s="54"/>
      <c r="EVN9" s="54"/>
      <c r="EVO9" s="54"/>
      <c r="EVP9" s="54"/>
      <c r="EVQ9" s="54"/>
      <c r="EVR9" s="54"/>
      <c r="EVS9" s="54"/>
      <c r="EVT9" s="54"/>
      <c r="EVU9" s="54"/>
      <c r="EVV9" s="54"/>
      <c r="EVW9" s="54"/>
      <c r="EVX9" s="54"/>
      <c r="EVY9" s="54"/>
      <c r="EVZ9" s="54"/>
      <c r="EWA9" s="54"/>
      <c r="EWB9" s="54"/>
      <c r="EWC9" s="54"/>
      <c r="EWD9" s="54"/>
      <c r="EWE9" s="54"/>
      <c r="EWF9" s="54"/>
      <c r="EWG9" s="54"/>
      <c r="EWH9" s="54"/>
      <c r="EWI9" s="54"/>
      <c r="EWJ9" s="54"/>
      <c r="EWK9" s="54"/>
      <c r="EWL9" s="54"/>
      <c r="EWM9" s="54"/>
      <c r="EWN9" s="54"/>
      <c r="EWO9" s="54"/>
      <c r="EWP9" s="54"/>
      <c r="EWQ9" s="54"/>
      <c r="EWR9" s="54"/>
      <c r="EWS9" s="54"/>
      <c r="EWT9" s="54"/>
      <c r="EWU9" s="54"/>
      <c r="EWV9" s="54"/>
      <c r="EWW9" s="54"/>
      <c r="EWX9" s="54"/>
      <c r="EWY9" s="54"/>
      <c r="EWZ9" s="54"/>
      <c r="EXA9" s="54"/>
      <c r="EXB9" s="54"/>
      <c r="EXC9" s="54"/>
      <c r="EXD9" s="54"/>
      <c r="EXE9" s="54"/>
      <c r="EXF9" s="54"/>
      <c r="EXG9" s="54"/>
      <c r="EXH9" s="54"/>
      <c r="EXI9" s="54"/>
      <c r="EXJ9" s="54"/>
      <c r="EXK9" s="54"/>
      <c r="EXL9" s="54"/>
      <c r="EXM9" s="54"/>
      <c r="EXN9" s="54"/>
      <c r="EXO9" s="54"/>
      <c r="EXP9" s="54"/>
      <c r="EXQ9" s="54"/>
      <c r="EXR9" s="54"/>
      <c r="EXS9" s="54"/>
      <c r="EXT9" s="54"/>
      <c r="EXU9" s="54"/>
      <c r="EXV9" s="54"/>
      <c r="EXW9" s="54"/>
      <c r="EXX9" s="54"/>
      <c r="EXY9" s="54"/>
      <c r="EXZ9" s="54"/>
      <c r="EYA9" s="54"/>
      <c r="EYB9" s="54"/>
      <c r="EYC9" s="54"/>
      <c r="EYD9" s="54"/>
      <c r="EYE9" s="54"/>
      <c r="EYF9" s="54"/>
      <c r="EYG9" s="54"/>
      <c r="EYH9" s="54"/>
      <c r="EYI9" s="54"/>
      <c r="EYJ9" s="54"/>
      <c r="EYK9" s="54"/>
      <c r="EYL9" s="54"/>
      <c r="EYM9" s="54"/>
      <c r="EYN9" s="54"/>
      <c r="EYO9" s="54"/>
      <c r="EYP9" s="54"/>
      <c r="EYQ9" s="54"/>
      <c r="EYR9" s="54"/>
      <c r="EYS9" s="54"/>
      <c r="EYT9" s="54"/>
      <c r="EYU9" s="54"/>
      <c r="EYV9" s="54"/>
      <c r="EYW9" s="54"/>
      <c r="EYX9" s="54"/>
      <c r="EYY9" s="54"/>
      <c r="EYZ9" s="54"/>
      <c r="EZA9" s="54"/>
      <c r="EZB9" s="54"/>
      <c r="EZC9" s="54"/>
      <c r="EZD9" s="54"/>
      <c r="EZE9" s="54"/>
      <c r="EZF9" s="54"/>
      <c r="EZG9" s="54"/>
      <c r="EZH9" s="54"/>
      <c r="EZI9" s="54"/>
      <c r="EZJ9" s="54"/>
      <c r="EZK9" s="54"/>
      <c r="EZL9" s="54"/>
      <c r="EZM9" s="54"/>
      <c r="EZN9" s="54"/>
      <c r="EZO9" s="54"/>
      <c r="EZP9" s="54"/>
      <c r="EZQ9" s="54"/>
      <c r="EZR9" s="54"/>
      <c r="EZS9" s="54"/>
      <c r="EZT9" s="54"/>
      <c r="EZU9" s="54"/>
      <c r="EZV9" s="54"/>
      <c r="EZW9" s="54"/>
      <c r="EZX9" s="54"/>
      <c r="EZY9" s="54"/>
      <c r="EZZ9" s="54"/>
      <c r="FAA9" s="54"/>
      <c r="FAB9" s="54"/>
      <c r="FAC9" s="54"/>
      <c r="FAD9" s="54"/>
      <c r="FAE9" s="54"/>
      <c r="FAF9" s="54"/>
      <c r="FAG9" s="54"/>
      <c r="FAH9" s="54"/>
      <c r="FAI9" s="54"/>
      <c r="FAJ9" s="54"/>
      <c r="FAK9" s="54"/>
      <c r="FAL9" s="54"/>
      <c r="FAM9" s="54"/>
      <c r="FAN9" s="54"/>
      <c r="FAO9" s="54"/>
      <c r="FAP9" s="54"/>
      <c r="FAQ9" s="54"/>
      <c r="FAR9" s="54"/>
      <c r="FAS9" s="54"/>
      <c r="FAT9" s="54"/>
      <c r="FAU9" s="54"/>
      <c r="FAV9" s="54"/>
      <c r="FAW9" s="54"/>
      <c r="FAX9" s="54"/>
      <c r="FAY9" s="54"/>
      <c r="FAZ9" s="54"/>
      <c r="FBA9" s="54"/>
      <c r="FBB9" s="54"/>
      <c r="FBC9" s="54"/>
      <c r="FBD9" s="54"/>
      <c r="FBE9" s="54"/>
      <c r="FBF9" s="54"/>
      <c r="FBG9" s="54"/>
      <c r="FBH9" s="54"/>
      <c r="FBI9" s="54"/>
      <c r="FBJ9" s="54"/>
      <c r="FBK9" s="54"/>
      <c r="FBL9" s="54"/>
      <c r="FBM9" s="54"/>
      <c r="FBN9" s="54"/>
      <c r="FBO9" s="54"/>
      <c r="FBP9" s="54"/>
      <c r="FBQ9" s="54"/>
      <c r="FBR9" s="54"/>
      <c r="FBS9" s="54"/>
      <c r="FBT9" s="54"/>
      <c r="FBU9" s="54"/>
      <c r="FBV9" s="54"/>
      <c r="FBW9" s="54"/>
      <c r="FBX9" s="54"/>
      <c r="FBY9" s="54"/>
      <c r="FBZ9" s="54"/>
      <c r="FCA9" s="54"/>
      <c r="FCB9" s="54"/>
      <c r="FCC9" s="54"/>
      <c r="FCD9" s="54"/>
      <c r="FCE9" s="54"/>
      <c r="FCF9" s="54"/>
      <c r="FCG9" s="54"/>
      <c r="FCH9" s="54"/>
      <c r="FCI9" s="54"/>
      <c r="FCJ9" s="54"/>
      <c r="FCK9" s="54"/>
      <c r="FCL9" s="54"/>
      <c r="FCM9" s="54"/>
      <c r="FCN9" s="54"/>
      <c r="FCO9" s="54"/>
      <c r="FCP9" s="54"/>
      <c r="FCQ9" s="54"/>
      <c r="FCR9" s="54"/>
      <c r="FCS9" s="54"/>
      <c r="FCT9" s="54"/>
      <c r="FCU9" s="54"/>
      <c r="FCV9" s="54"/>
      <c r="FCW9" s="54"/>
      <c r="FCX9" s="54"/>
      <c r="FCY9" s="54"/>
      <c r="FCZ9" s="54"/>
      <c r="FDA9" s="54"/>
      <c r="FDB9" s="54"/>
      <c r="FDC9" s="54"/>
      <c r="FDD9" s="54"/>
      <c r="FDE9" s="54"/>
      <c r="FDF9" s="54"/>
      <c r="FDG9" s="54"/>
      <c r="FDH9" s="54"/>
      <c r="FDI9" s="54"/>
      <c r="FDJ9" s="54"/>
      <c r="FDK9" s="54"/>
      <c r="FDL9" s="54"/>
      <c r="FDM9" s="54"/>
      <c r="FDN9" s="54"/>
      <c r="FDO9" s="54"/>
      <c r="FDP9" s="54"/>
      <c r="FDQ9" s="54"/>
      <c r="FDR9" s="54"/>
      <c r="FDS9" s="54"/>
      <c r="FDT9" s="54"/>
      <c r="FDU9" s="54"/>
      <c r="FDV9" s="54"/>
      <c r="FDW9" s="54"/>
      <c r="FDX9" s="54"/>
      <c r="FDY9" s="54"/>
      <c r="FDZ9" s="54"/>
      <c r="FEA9" s="54"/>
      <c r="FEB9" s="54"/>
      <c r="FEC9" s="54"/>
      <c r="FED9" s="54"/>
      <c r="FEE9" s="54"/>
      <c r="FEF9" s="54"/>
      <c r="FEG9" s="54"/>
      <c r="FEH9" s="54"/>
      <c r="FEI9" s="54"/>
      <c r="FEJ9" s="54"/>
      <c r="FEK9" s="54"/>
      <c r="FEL9" s="54"/>
      <c r="FEM9" s="54"/>
      <c r="FEN9" s="54"/>
      <c r="FEO9" s="54"/>
      <c r="FEP9" s="54"/>
      <c r="FEQ9" s="54"/>
      <c r="FER9" s="54"/>
      <c r="FES9" s="54"/>
      <c r="FET9" s="54"/>
      <c r="FEU9" s="54"/>
      <c r="FEV9" s="54"/>
      <c r="FEW9" s="54"/>
      <c r="FEX9" s="54"/>
      <c r="FEY9" s="54"/>
      <c r="FEZ9" s="54"/>
      <c r="FFA9" s="54"/>
      <c r="FFB9" s="54"/>
      <c r="FFC9" s="54"/>
      <c r="FFD9" s="54"/>
      <c r="FFE9" s="54"/>
      <c r="FFF9" s="54"/>
      <c r="FFG9" s="54"/>
      <c r="FFH9" s="54"/>
      <c r="FFI9" s="54"/>
      <c r="FFJ9" s="54"/>
      <c r="FFK9" s="54"/>
      <c r="FFL9" s="54"/>
      <c r="FFM9" s="54"/>
      <c r="FFN9" s="54"/>
      <c r="FFO9" s="54"/>
      <c r="FFP9" s="54"/>
      <c r="FFQ9" s="54"/>
      <c r="FFR9" s="54"/>
      <c r="FFS9" s="54"/>
      <c r="FFT9" s="54"/>
      <c r="FFU9" s="54"/>
      <c r="FFV9" s="54"/>
      <c r="FFW9" s="54"/>
      <c r="FFX9" s="54"/>
      <c r="FFY9" s="54"/>
      <c r="FFZ9" s="54"/>
      <c r="FGA9" s="54"/>
      <c r="FGB9" s="54"/>
      <c r="FGC9" s="54"/>
      <c r="FGD9" s="54"/>
      <c r="FGE9" s="54"/>
      <c r="FGF9" s="54"/>
      <c r="FGG9" s="54"/>
      <c r="FGH9" s="54"/>
      <c r="FGI9" s="54"/>
      <c r="FGJ9" s="54"/>
      <c r="FGK9" s="54"/>
      <c r="FGL9" s="54"/>
      <c r="FGM9" s="54"/>
      <c r="FGN9" s="54"/>
      <c r="FGO9" s="54"/>
      <c r="FGP9" s="54"/>
      <c r="FGQ9" s="54"/>
      <c r="FGR9" s="54"/>
      <c r="FGS9" s="54"/>
      <c r="FGT9" s="54"/>
      <c r="FGU9" s="54"/>
      <c r="FGV9" s="54"/>
      <c r="FGW9" s="54"/>
      <c r="FGX9" s="54"/>
      <c r="FGY9" s="54"/>
      <c r="FGZ9" s="54"/>
      <c r="FHA9" s="54"/>
      <c r="FHB9" s="54"/>
      <c r="FHC9" s="54"/>
      <c r="FHD9" s="54"/>
      <c r="FHE9" s="54"/>
      <c r="FHF9" s="54"/>
      <c r="FHG9" s="54"/>
      <c r="FHH9" s="54"/>
      <c r="FHI9" s="54"/>
      <c r="FHJ9" s="54"/>
      <c r="FHK9" s="54"/>
      <c r="FHL9" s="54"/>
      <c r="FHM9" s="54"/>
      <c r="FHN9" s="54"/>
      <c r="FHO9" s="54"/>
      <c r="FHP9" s="54"/>
      <c r="FHQ9" s="54"/>
      <c r="FHR9" s="54"/>
      <c r="FHS9" s="54"/>
      <c r="FHT9" s="54"/>
      <c r="FHU9" s="54"/>
      <c r="FHV9" s="54"/>
      <c r="FHW9" s="54"/>
      <c r="FHX9" s="54"/>
      <c r="FHY9" s="54"/>
      <c r="FHZ9" s="54"/>
      <c r="FIA9" s="54"/>
      <c r="FIB9" s="54"/>
      <c r="FIC9" s="54"/>
      <c r="FID9" s="54"/>
      <c r="FIE9" s="54"/>
      <c r="FIF9" s="54"/>
      <c r="FIG9" s="54"/>
      <c r="FIH9" s="54"/>
      <c r="FII9" s="54"/>
      <c r="FIJ9" s="54"/>
      <c r="FIK9" s="54"/>
      <c r="FIL9" s="54"/>
      <c r="FIM9" s="54"/>
      <c r="FIN9" s="54"/>
      <c r="FIO9" s="54"/>
      <c r="FIP9" s="54"/>
      <c r="FIQ9" s="54"/>
      <c r="FIR9" s="54"/>
      <c r="FIS9" s="54"/>
      <c r="FIT9" s="54"/>
      <c r="FIU9" s="54"/>
      <c r="FIV9" s="54"/>
      <c r="FIW9" s="54"/>
      <c r="FIX9" s="54"/>
      <c r="FIY9" s="54"/>
      <c r="FIZ9" s="54"/>
      <c r="FJA9" s="54"/>
      <c r="FJB9" s="54"/>
      <c r="FJC9" s="54"/>
      <c r="FJD9" s="54"/>
      <c r="FJE9" s="54"/>
      <c r="FJF9" s="54"/>
      <c r="FJG9" s="54"/>
      <c r="FJH9" s="54"/>
      <c r="FJI9" s="54"/>
      <c r="FJJ9" s="54"/>
      <c r="FJK9" s="54"/>
      <c r="FJL9" s="54"/>
      <c r="FJM9" s="54"/>
      <c r="FJN9" s="54"/>
      <c r="FJO9" s="54"/>
      <c r="FJP9" s="54"/>
      <c r="FJQ9" s="54"/>
      <c r="FJR9" s="54"/>
      <c r="FJS9" s="54"/>
      <c r="FJT9" s="54"/>
      <c r="FJU9" s="54"/>
      <c r="FJV9" s="54"/>
      <c r="FJW9" s="54"/>
      <c r="FJX9" s="54"/>
      <c r="FJY9" s="54"/>
      <c r="FJZ9" s="54"/>
      <c r="FKA9" s="54"/>
      <c r="FKB9" s="54"/>
      <c r="FKC9" s="54"/>
      <c r="FKD9" s="54"/>
      <c r="FKE9" s="54"/>
      <c r="FKF9" s="54"/>
      <c r="FKG9" s="54"/>
      <c r="FKH9" s="54"/>
      <c r="FKI9" s="54"/>
      <c r="FKJ9" s="54"/>
      <c r="FKK9" s="54"/>
      <c r="FKL9" s="54"/>
      <c r="FKM9" s="54"/>
      <c r="FKN9" s="54"/>
      <c r="FKO9" s="54"/>
      <c r="FKP9" s="54"/>
      <c r="FKQ9" s="54"/>
      <c r="FKR9" s="54"/>
      <c r="FKS9" s="54"/>
      <c r="FKT9" s="54"/>
      <c r="FKU9" s="54"/>
      <c r="FKV9" s="54"/>
      <c r="FKW9" s="54"/>
      <c r="FKX9" s="54"/>
      <c r="FKY9" s="54"/>
      <c r="FKZ9" s="54"/>
      <c r="FLA9" s="54"/>
      <c r="FLB9" s="54"/>
      <c r="FLC9" s="54"/>
      <c r="FLD9" s="54"/>
      <c r="FLE9" s="54"/>
      <c r="FLF9" s="54"/>
      <c r="FLG9" s="54"/>
      <c r="FLH9" s="54"/>
      <c r="FLI9" s="54"/>
      <c r="FLJ9" s="54"/>
      <c r="FLK9" s="54"/>
      <c r="FLL9" s="54"/>
      <c r="FLM9" s="54"/>
      <c r="FLN9" s="54"/>
      <c r="FLO9" s="54"/>
      <c r="FLP9" s="54"/>
      <c r="FLQ9" s="54"/>
      <c r="FLR9" s="54"/>
      <c r="FLS9" s="54"/>
      <c r="FLT9" s="54"/>
      <c r="FLU9" s="54"/>
      <c r="FLV9" s="54"/>
      <c r="FLW9" s="54"/>
      <c r="FLX9" s="54"/>
      <c r="FLY9" s="54"/>
      <c r="FLZ9" s="54"/>
      <c r="FMA9" s="54"/>
      <c r="FMB9" s="54"/>
      <c r="FMC9" s="54"/>
      <c r="FMD9" s="54"/>
      <c r="FME9" s="54"/>
      <c r="FMF9" s="54"/>
      <c r="FMG9" s="54"/>
      <c r="FMH9" s="54"/>
      <c r="FMI9" s="54"/>
      <c r="FMJ9" s="54"/>
      <c r="FMK9" s="54"/>
      <c r="FML9" s="54"/>
      <c r="FMM9" s="54"/>
      <c r="FMN9" s="54"/>
      <c r="FMO9" s="54"/>
      <c r="FMP9" s="54"/>
      <c r="FMQ9" s="54"/>
      <c r="FMR9" s="54"/>
      <c r="FMS9" s="54"/>
      <c r="FMT9" s="54"/>
      <c r="FMU9" s="54"/>
      <c r="FMV9" s="54"/>
      <c r="FMW9" s="54"/>
      <c r="FMX9" s="54"/>
      <c r="FMY9" s="54"/>
      <c r="FMZ9" s="54"/>
      <c r="FNA9" s="54"/>
      <c r="FNB9" s="54"/>
      <c r="FNC9" s="54"/>
      <c r="FND9" s="54"/>
      <c r="FNE9" s="54"/>
      <c r="FNF9" s="54"/>
      <c r="FNG9" s="54"/>
      <c r="FNH9" s="54"/>
      <c r="FNI9" s="54"/>
      <c r="FNJ9" s="54"/>
      <c r="FNK9" s="54"/>
      <c r="FNL9" s="54"/>
      <c r="FNM9" s="54"/>
      <c r="FNN9" s="54"/>
      <c r="FNO9" s="54"/>
      <c r="FNP9" s="54"/>
      <c r="FNQ9" s="54"/>
      <c r="FNR9" s="54"/>
      <c r="FNS9" s="54"/>
      <c r="FNT9" s="54"/>
      <c r="FNU9" s="54"/>
      <c r="FNV9" s="54"/>
      <c r="FNW9" s="54"/>
      <c r="FNX9" s="54"/>
      <c r="FNY9" s="54"/>
      <c r="FNZ9" s="54"/>
      <c r="FOA9" s="54"/>
      <c r="FOB9" s="54"/>
      <c r="FOC9" s="54"/>
      <c r="FOD9" s="54"/>
      <c r="FOE9" s="54"/>
      <c r="FOF9" s="54"/>
      <c r="FOG9" s="54"/>
      <c r="FOH9" s="54"/>
      <c r="FOI9" s="54"/>
      <c r="FOJ9" s="54"/>
      <c r="FOK9" s="54"/>
      <c r="FOL9" s="54"/>
      <c r="FOM9" s="54"/>
      <c r="FON9" s="54"/>
      <c r="FOO9" s="54"/>
      <c r="FOP9" s="54"/>
      <c r="FOQ9" s="54"/>
      <c r="FOR9" s="54"/>
      <c r="FOS9" s="54"/>
      <c r="FOT9" s="54"/>
      <c r="FOU9" s="54"/>
      <c r="FOV9" s="54"/>
      <c r="FOW9" s="54"/>
      <c r="FOX9" s="54"/>
      <c r="FOY9" s="54"/>
      <c r="FOZ9" s="54"/>
      <c r="FPA9" s="54"/>
      <c r="FPB9" s="54"/>
      <c r="FPC9" s="54"/>
      <c r="FPD9" s="54"/>
      <c r="FPE9" s="54"/>
      <c r="FPF9" s="54"/>
      <c r="FPG9" s="54"/>
      <c r="FPH9" s="54"/>
      <c r="FPI9" s="54"/>
      <c r="FPJ9" s="54"/>
      <c r="FPK9" s="54"/>
      <c r="FPL9" s="54"/>
      <c r="FPM9" s="54"/>
      <c r="FPN9" s="54"/>
      <c r="FPO9" s="54"/>
      <c r="FPP9" s="54"/>
      <c r="FPQ9" s="54"/>
      <c r="FPR9" s="54"/>
      <c r="FPS9" s="54"/>
      <c r="FPT9" s="54"/>
      <c r="FPU9" s="54"/>
      <c r="FPV9" s="54"/>
      <c r="FPW9" s="54"/>
      <c r="FPX9" s="54"/>
      <c r="FPY9" s="54"/>
      <c r="FPZ9" s="54"/>
      <c r="FQA9" s="54"/>
      <c r="FQB9" s="54"/>
      <c r="FQC9" s="54"/>
      <c r="FQD9" s="54"/>
      <c r="FQE9" s="54"/>
      <c r="FQF9" s="54"/>
      <c r="FQG9" s="54"/>
      <c r="FQH9" s="54"/>
      <c r="FQI9" s="54"/>
      <c r="FQJ9" s="54"/>
      <c r="FQK9" s="54"/>
      <c r="FQL9" s="54"/>
      <c r="FQM9" s="54"/>
      <c r="FQN9" s="54"/>
      <c r="FQO9" s="54"/>
      <c r="FQP9" s="54"/>
      <c r="FQQ9" s="54"/>
      <c r="FQR9" s="54"/>
      <c r="FQS9" s="54"/>
      <c r="FQT9" s="54"/>
      <c r="FQU9" s="54"/>
      <c r="FQV9" s="54"/>
      <c r="FQW9" s="54"/>
      <c r="FQX9" s="54"/>
      <c r="FQY9" s="54"/>
      <c r="FQZ9" s="54"/>
      <c r="FRA9" s="54"/>
      <c r="FRB9" s="54"/>
      <c r="FRC9" s="54"/>
      <c r="FRD9" s="54"/>
      <c r="FRE9" s="54"/>
      <c r="FRF9" s="54"/>
      <c r="FRG9" s="54"/>
      <c r="FRH9" s="54"/>
      <c r="FRI9" s="54"/>
      <c r="FRJ9" s="54"/>
      <c r="FRK9" s="54"/>
      <c r="FRL9" s="54"/>
      <c r="FRM9" s="54"/>
      <c r="FRN9" s="54"/>
      <c r="FRO9" s="54"/>
      <c r="FRP9" s="54"/>
      <c r="FRQ9" s="54"/>
      <c r="FRR9" s="54"/>
      <c r="FRS9" s="54"/>
      <c r="FRT9" s="54"/>
      <c r="FRU9" s="54"/>
      <c r="FRV9" s="54"/>
      <c r="FRW9" s="54"/>
      <c r="FRX9" s="54"/>
      <c r="FRY9" s="54"/>
      <c r="FRZ9" s="54"/>
      <c r="FSA9" s="54"/>
      <c r="FSB9" s="54"/>
      <c r="FSC9" s="54"/>
      <c r="FSD9" s="54"/>
      <c r="FSE9" s="54"/>
      <c r="FSF9" s="54"/>
      <c r="FSG9" s="54"/>
      <c r="FSH9" s="54"/>
      <c r="FSI9" s="54"/>
      <c r="FSJ9" s="54"/>
      <c r="FSK9" s="54"/>
      <c r="FSL9" s="54"/>
      <c r="FSM9" s="54"/>
      <c r="FSN9" s="54"/>
      <c r="FSO9" s="54"/>
      <c r="FSP9" s="54"/>
      <c r="FSQ9" s="54"/>
      <c r="FSR9" s="54"/>
      <c r="FSS9" s="54"/>
      <c r="FST9" s="54"/>
      <c r="FSU9" s="54"/>
      <c r="FSV9" s="54"/>
      <c r="FSW9" s="54"/>
      <c r="FSX9" s="54"/>
      <c r="FSY9" s="54"/>
      <c r="FSZ9" s="54"/>
      <c r="FTA9" s="54"/>
      <c r="FTB9" s="54"/>
      <c r="FTC9" s="54"/>
      <c r="FTD9" s="54"/>
      <c r="FTE9" s="54"/>
      <c r="FTF9" s="54"/>
      <c r="FTG9" s="54"/>
      <c r="FTH9" s="54"/>
      <c r="FTI9" s="54"/>
      <c r="FTJ9" s="54"/>
      <c r="FTK9" s="54"/>
      <c r="FTL9" s="54"/>
      <c r="FTM9" s="54"/>
      <c r="FTN9" s="54"/>
      <c r="FTO9" s="54"/>
      <c r="FTP9" s="54"/>
      <c r="FTQ9" s="54"/>
      <c r="FTR9" s="54"/>
      <c r="FTS9" s="54"/>
      <c r="FTT9" s="54"/>
      <c r="FTU9" s="54"/>
      <c r="FTV9" s="54"/>
      <c r="FTW9" s="54"/>
      <c r="FTX9" s="54"/>
      <c r="FTY9" s="54"/>
      <c r="FTZ9" s="54"/>
      <c r="FUA9" s="54"/>
      <c r="FUB9" s="54"/>
      <c r="FUC9" s="54"/>
      <c r="FUD9" s="54"/>
      <c r="FUE9" s="54"/>
      <c r="FUF9" s="54"/>
      <c r="FUG9" s="54"/>
      <c r="FUH9" s="54"/>
      <c r="FUI9" s="54"/>
      <c r="FUJ9" s="54"/>
      <c r="FUK9" s="54"/>
      <c r="FUL9" s="54"/>
      <c r="FUM9" s="54"/>
      <c r="FUN9" s="54"/>
      <c r="FUO9" s="54"/>
      <c r="FUP9" s="54"/>
      <c r="FUQ9" s="54"/>
      <c r="FUR9" s="54"/>
      <c r="FUS9" s="54"/>
      <c r="FUT9" s="54"/>
      <c r="FUU9" s="54"/>
      <c r="FUV9" s="54"/>
      <c r="FUW9" s="54"/>
      <c r="FUX9" s="54"/>
      <c r="FUY9" s="54"/>
      <c r="FUZ9" s="54"/>
      <c r="FVA9" s="54"/>
      <c r="FVB9" s="54"/>
      <c r="FVC9" s="54"/>
      <c r="FVD9" s="54"/>
      <c r="FVE9" s="54"/>
      <c r="FVF9" s="54"/>
      <c r="FVG9" s="54"/>
      <c r="FVH9" s="54"/>
      <c r="FVI9" s="54"/>
      <c r="FVJ9" s="54"/>
      <c r="FVK9" s="54"/>
      <c r="FVL9" s="54"/>
      <c r="FVM9" s="54"/>
      <c r="FVN9" s="54"/>
      <c r="FVO9" s="54"/>
      <c r="FVP9" s="54"/>
      <c r="FVQ9" s="54"/>
      <c r="FVR9" s="54"/>
      <c r="FVS9" s="54"/>
      <c r="FVT9" s="54"/>
      <c r="FVU9" s="54"/>
      <c r="FVV9" s="54"/>
      <c r="FVW9" s="54"/>
      <c r="FVX9" s="54"/>
      <c r="FVY9" s="54"/>
      <c r="FVZ9" s="54"/>
      <c r="FWA9" s="54"/>
      <c r="FWB9" s="54"/>
      <c r="FWC9" s="54"/>
      <c r="FWD9" s="54"/>
      <c r="FWE9" s="54"/>
      <c r="FWF9" s="54"/>
      <c r="FWG9" s="54"/>
      <c r="FWH9" s="54"/>
      <c r="FWI9" s="54"/>
      <c r="FWJ9" s="54"/>
      <c r="FWK9" s="54"/>
      <c r="FWL9" s="54"/>
      <c r="FWM9" s="54"/>
      <c r="FWN9" s="54"/>
      <c r="FWO9" s="54"/>
      <c r="FWP9" s="54"/>
      <c r="FWQ9" s="54"/>
      <c r="FWR9" s="54"/>
      <c r="FWS9" s="54"/>
      <c r="FWT9" s="54"/>
      <c r="FWU9" s="54"/>
      <c r="FWV9" s="54"/>
      <c r="FWW9" s="54"/>
      <c r="FWX9" s="54"/>
      <c r="FWY9" s="54"/>
      <c r="FWZ9" s="54"/>
      <c r="FXA9" s="54"/>
      <c r="FXB9" s="54"/>
      <c r="FXC9" s="54"/>
      <c r="FXD9" s="54"/>
      <c r="FXE9" s="54"/>
      <c r="FXF9" s="54"/>
      <c r="FXG9" s="54"/>
      <c r="FXH9" s="54"/>
      <c r="FXI9" s="54"/>
      <c r="FXJ9" s="54"/>
      <c r="FXK9" s="54"/>
      <c r="FXL9" s="54"/>
      <c r="FXM9" s="54"/>
      <c r="FXN9" s="54"/>
      <c r="FXO9" s="54"/>
      <c r="FXP9" s="54"/>
      <c r="FXQ9" s="54"/>
      <c r="FXR9" s="54"/>
      <c r="FXS9" s="54"/>
      <c r="FXT9" s="54"/>
      <c r="FXU9" s="54"/>
      <c r="FXV9" s="54"/>
      <c r="FXW9" s="54"/>
      <c r="FXX9" s="54"/>
      <c r="FXY9" s="54"/>
      <c r="FXZ9" s="54"/>
      <c r="FYA9" s="54"/>
      <c r="FYB9" s="54"/>
      <c r="FYC9" s="54"/>
      <c r="FYD9" s="54"/>
      <c r="FYE9" s="54"/>
      <c r="FYF9" s="54"/>
      <c r="FYG9" s="54"/>
      <c r="FYH9" s="54"/>
      <c r="FYI9" s="54"/>
      <c r="FYJ9" s="54"/>
      <c r="FYK9" s="54"/>
      <c r="FYL9" s="54"/>
      <c r="FYM9" s="54"/>
      <c r="FYN9" s="54"/>
      <c r="FYO9" s="54"/>
      <c r="FYP9" s="54"/>
      <c r="FYQ9" s="54"/>
      <c r="FYR9" s="54"/>
      <c r="FYS9" s="54"/>
      <c r="FYT9" s="54"/>
      <c r="FYU9" s="54"/>
      <c r="FYV9" s="54"/>
      <c r="FYW9" s="54"/>
      <c r="FYX9" s="54"/>
      <c r="FYY9" s="54"/>
      <c r="FYZ9" s="54"/>
      <c r="FZA9" s="54"/>
      <c r="FZB9" s="54"/>
      <c r="FZC9" s="54"/>
      <c r="FZD9" s="54"/>
      <c r="FZE9" s="54"/>
      <c r="FZF9" s="54"/>
      <c r="FZG9" s="54"/>
      <c r="FZH9" s="54"/>
      <c r="FZI9" s="54"/>
      <c r="FZJ9" s="54"/>
      <c r="FZK9" s="54"/>
      <c r="FZL9" s="54"/>
      <c r="FZM9" s="54"/>
      <c r="FZN9" s="54"/>
      <c r="FZO9" s="54"/>
      <c r="FZP9" s="54"/>
      <c r="FZQ9" s="54"/>
      <c r="FZR9" s="54"/>
      <c r="FZS9" s="54"/>
      <c r="FZT9" s="54"/>
      <c r="FZU9" s="54"/>
      <c r="FZV9" s="54"/>
      <c r="FZW9" s="54"/>
      <c r="FZX9" s="54"/>
      <c r="FZY9" s="54"/>
      <c r="FZZ9" s="54"/>
      <c r="GAA9" s="54"/>
      <c r="GAB9" s="54"/>
      <c r="GAC9" s="54"/>
      <c r="GAD9" s="54"/>
      <c r="GAE9" s="54"/>
      <c r="GAF9" s="54"/>
      <c r="GAG9" s="54"/>
      <c r="GAH9" s="54"/>
      <c r="GAI9" s="54"/>
      <c r="GAJ9" s="54"/>
      <c r="GAK9" s="54"/>
      <c r="GAL9" s="54"/>
      <c r="GAM9" s="54"/>
      <c r="GAN9" s="54"/>
      <c r="GAO9" s="54"/>
      <c r="GAP9" s="54"/>
      <c r="GAQ9" s="54"/>
      <c r="GAR9" s="54"/>
      <c r="GAS9" s="54"/>
      <c r="GAT9" s="54"/>
      <c r="GAU9" s="54"/>
      <c r="GAV9" s="54"/>
      <c r="GAW9" s="54"/>
      <c r="GAX9" s="54"/>
      <c r="GAY9" s="54"/>
      <c r="GAZ9" s="54"/>
      <c r="GBA9" s="54"/>
      <c r="GBB9" s="54"/>
      <c r="GBC9" s="54"/>
      <c r="GBD9" s="54"/>
      <c r="GBE9" s="54"/>
      <c r="GBF9" s="54"/>
      <c r="GBG9" s="54"/>
      <c r="GBH9" s="54"/>
      <c r="GBI9" s="54"/>
      <c r="GBJ9" s="54"/>
      <c r="GBK9" s="54"/>
      <c r="GBL9" s="54"/>
      <c r="GBM9" s="54"/>
      <c r="GBN9" s="54"/>
      <c r="GBO9" s="54"/>
      <c r="GBP9" s="54"/>
      <c r="GBQ9" s="54"/>
      <c r="GBR9" s="54"/>
      <c r="GBS9" s="54"/>
      <c r="GBT9" s="54"/>
      <c r="GBU9" s="54"/>
      <c r="GBV9" s="54"/>
      <c r="GBW9" s="54"/>
      <c r="GBX9" s="54"/>
      <c r="GBY9" s="54"/>
      <c r="GBZ9" s="54"/>
      <c r="GCA9" s="54"/>
      <c r="GCB9" s="54"/>
      <c r="GCC9" s="54"/>
      <c r="GCD9" s="54"/>
      <c r="GCE9" s="54"/>
      <c r="GCF9" s="54"/>
      <c r="GCG9" s="54"/>
      <c r="GCH9" s="54"/>
      <c r="GCI9" s="54"/>
      <c r="GCJ9" s="54"/>
      <c r="GCK9" s="54"/>
      <c r="GCL9" s="54"/>
      <c r="GCM9" s="54"/>
      <c r="GCN9" s="54"/>
      <c r="GCO9" s="54"/>
      <c r="GCP9" s="54"/>
      <c r="GCQ9" s="54"/>
      <c r="GCR9" s="54"/>
      <c r="GCS9" s="54"/>
      <c r="GCT9" s="54"/>
      <c r="GCU9" s="54"/>
      <c r="GCV9" s="54"/>
      <c r="GCW9" s="54"/>
      <c r="GCX9" s="54"/>
      <c r="GCY9" s="54"/>
      <c r="GCZ9" s="54"/>
      <c r="GDA9" s="54"/>
      <c r="GDB9" s="54"/>
      <c r="GDC9" s="54"/>
      <c r="GDD9" s="54"/>
      <c r="GDE9" s="54"/>
      <c r="GDF9" s="54"/>
      <c r="GDG9" s="54"/>
      <c r="GDH9" s="54"/>
      <c r="GDI9" s="54"/>
      <c r="GDJ9" s="54"/>
      <c r="GDK9" s="54"/>
      <c r="GDL9" s="54"/>
      <c r="GDM9" s="54"/>
      <c r="GDN9" s="54"/>
      <c r="GDO9" s="54"/>
      <c r="GDP9" s="54"/>
      <c r="GDQ9" s="54"/>
      <c r="GDR9" s="54"/>
      <c r="GDS9" s="54"/>
      <c r="GDT9" s="54"/>
      <c r="GDU9" s="54"/>
      <c r="GDV9" s="54"/>
      <c r="GDW9" s="54"/>
      <c r="GDX9" s="54"/>
      <c r="GDY9" s="54"/>
      <c r="GDZ9" s="54"/>
      <c r="GEA9" s="54"/>
      <c r="GEB9" s="54"/>
      <c r="GEC9" s="54"/>
      <c r="GED9" s="54"/>
      <c r="GEE9" s="54"/>
      <c r="GEF9" s="54"/>
      <c r="GEG9" s="54"/>
      <c r="GEH9" s="54"/>
      <c r="GEI9" s="54"/>
      <c r="GEJ9" s="54"/>
      <c r="GEK9" s="54"/>
      <c r="GEL9" s="54"/>
      <c r="GEM9" s="54"/>
      <c r="GEN9" s="54"/>
      <c r="GEO9" s="54"/>
      <c r="GEP9" s="54"/>
      <c r="GEQ9" s="54"/>
      <c r="GER9" s="54"/>
      <c r="GES9" s="54"/>
      <c r="GET9" s="54"/>
      <c r="GEU9" s="54"/>
      <c r="GEV9" s="54"/>
      <c r="GEW9" s="54"/>
      <c r="GEX9" s="54"/>
      <c r="GEY9" s="54"/>
      <c r="GEZ9" s="54"/>
      <c r="GFA9" s="54"/>
      <c r="GFB9" s="54"/>
      <c r="GFC9" s="54"/>
      <c r="GFD9" s="54"/>
      <c r="GFE9" s="54"/>
      <c r="GFF9" s="54"/>
      <c r="GFG9" s="54"/>
      <c r="GFH9" s="54"/>
      <c r="GFI9" s="54"/>
      <c r="GFJ9" s="54"/>
      <c r="GFK9" s="54"/>
      <c r="GFL9" s="54"/>
      <c r="GFM9" s="54"/>
      <c r="GFN9" s="54"/>
      <c r="GFO9" s="54"/>
      <c r="GFP9" s="54"/>
      <c r="GFQ9" s="54"/>
      <c r="GFR9" s="54"/>
      <c r="GFS9" s="54"/>
      <c r="GFT9" s="54"/>
      <c r="GFU9" s="54"/>
      <c r="GFV9" s="54"/>
      <c r="GFW9" s="54"/>
      <c r="GFX9" s="54"/>
      <c r="GFY9" s="54"/>
      <c r="GFZ9" s="54"/>
      <c r="GGA9" s="54"/>
      <c r="GGB9" s="54"/>
      <c r="GGC9" s="54"/>
      <c r="GGD9" s="54"/>
      <c r="GGE9" s="54"/>
      <c r="GGF9" s="54"/>
      <c r="GGG9" s="54"/>
      <c r="GGH9" s="54"/>
      <c r="GGI9" s="54"/>
      <c r="GGJ9" s="54"/>
      <c r="GGK9" s="54"/>
      <c r="GGL9" s="54"/>
      <c r="GGM9" s="54"/>
      <c r="GGN9" s="54"/>
      <c r="GGO9" s="54"/>
      <c r="GGP9" s="54"/>
      <c r="GGQ9" s="54"/>
      <c r="GGR9" s="54"/>
      <c r="GGS9" s="54"/>
      <c r="GGT9" s="54"/>
      <c r="GGU9" s="54"/>
      <c r="GGV9" s="54"/>
      <c r="GGW9" s="54"/>
      <c r="GGX9" s="54"/>
      <c r="GGY9" s="54"/>
      <c r="GGZ9" s="54"/>
      <c r="GHA9" s="54"/>
      <c r="GHB9" s="54"/>
      <c r="GHC9" s="54"/>
      <c r="GHD9" s="54"/>
      <c r="GHE9" s="54"/>
      <c r="GHF9" s="54"/>
      <c r="GHG9" s="54"/>
      <c r="GHH9" s="54"/>
      <c r="GHI9" s="54"/>
      <c r="GHJ9" s="54"/>
      <c r="GHK9" s="54"/>
      <c r="GHL9" s="54"/>
      <c r="GHM9" s="54"/>
      <c r="GHN9" s="54"/>
      <c r="GHO9" s="54"/>
      <c r="GHP9" s="54"/>
      <c r="GHQ9" s="54"/>
      <c r="GHR9" s="54"/>
      <c r="GHS9" s="54"/>
      <c r="GHT9" s="54"/>
      <c r="GHU9" s="54"/>
      <c r="GHV9" s="54"/>
      <c r="GHW9" s="54"/>
      <c r="GHX9" s="54"/>
      <c r="GHY9" s="54"/>
      <c r="GHZ9" s="54"/>
      <c r="GIA9" s="54"/>
      <c r="GIB9" s="54"/>
      <c r="GIC9" s="54"/>
      <c r="GID9" s="54"/>
      <c r="GIE9" s="54"/>
      <c r="GIF9" s="54"/>
      <c r="GIG9" s="54"/>
      <c r="GIH9" s="54"/>
      <c r="GII9" s="54"/>
      <c r="GIJ9" s="54"/>
      <c r="GIK9" s="54"/>
      <c r="GIL9" s="54"/>
      <c r="GIM9" s="54"/>
      <c r="GIN9" s="54"/>
      <c r="GIO9" s="54"/>
      <c r="GIP9" s="54"/>
      <c r="GIQ9" s="54"/>
      <c r="GIR9" s="54"/>
      <c r="GIS9" s="54"/>
      <c r="GIT9" s="54"/>
      <c r="GIU9" s="54"/>
      <c r="GIV9" s="54"/>
      <c r="GIW9" s="54"/>
      <c r="GIX9" s="54"/>
      <c r="GIY9" s="54"/>
      <c r="GIZ9" s="54"/>
      <c r="GJA9" s="54"/>
      <c r="GJB9" s="54"/>
      <c r="GJC9" s="54"/>
      <c r="GJD9" s="54"/>
      <c r="GJE9" s="54"/>
      <c r="GJF9" s="54"/>
      <c r="GJG9" s="54"/>
      <c r="GJH9" s="54"/>
      <c r="GJI9" s="54"/>
      <c r="GJJ9" s="54"/>
      <c r="GJK9" s="54"/>
      <c r="GJL9" s="54"/>
      <c r="GJM9" s="54"/>
      <c r="GJN9" s="54"/>
      <c r="GJO9" s="54"/>
      <c r="GJP9" s="54"/>
      <c r="GJQ9" s="54"/>
      <c r="GJR9" s="54"/>
      <c r="GJS9" s="54"/>
      <c r="GJT9" s="54"/>
      <c r="GJU9" s="54"/>
      <c r="GJV9" s="54"/>
      <c r="GJW9" s="54"/>
      <c r="GJX9" s="54"/>
      <c r="GJY9" s="54"/>
      <c r="GJZ9" s="54"/>
      <c r="GKA9" s="54"/>
      <c r="GKB9" s="54"/>
      <c r="GKC9" s="54"/>
      <c r="GKD9" s="54"/>
      <c r="GKE9" s="54"/>
      <c r="GKF9" s="54"/>
      <c r="GKG9" s="54"/>
      <c r="GKH9" s="54"/>
      <c r="GKI9" s="54"/>
      <c r="GKJ9" s="54"/>
      <c r="GKK9" s="54"/>
      <c r="GKL9" s="54"/>
      <c r="GKM9" s="54"/>
      <c r="GKN9" s="54"/>
      <c r="GKO9" s="54"/>
      <c r="GKP9" s="54"/>
      <c r="GKQ9" s="54"/>
      <c r="GKR9" s="54"/>
      <c r="GKS9" s="54"/>
      <c r="GKT9" s="54"/>
      <c r="GKU9" s="54"/>
      <c r="GKV9" s="54"/>
      <c r="GKW9" s="54"/>
      <c r="GKX9" s="54"/>
      <c r="GKY9" s="54"/>
      <c r="GKZ9" s="54"/>
      <c r="GLA9" s="54"/>
      <c r="GLB9" s="54"/>
      <c r="GLC9" s="54"/>
      <c r="GLD9" s="54"/>
      <c r="GLE9" s="54"/>
      <c r="GLF9" s="54"/>
      <c r="GLG9" s="54"/>
      <c r="GLH9" s="54"/>
      <c r="GLI9" s="54"/>
      <c r="GLJ9" s="54"/>
      <c r="GLK9" s="54"/>
      <c r="GLL9" s="54"/>
      <c r="GLM9" s="54"/>
      <c r="GLN9" s="54"/>
      <c r="GLO9" s="54"/>
      <c r="GLP9" s="54"/>
      <c r="GLQ9" s="54"/>
      <c r="GLR9" s="54"/>
      <c r="GLS9" s="54"/>
      <c r="GLT9" s="54"/>
      <c r="GLU9" s="54"/>
      <c r="GLV9" s="54"/>
      <c r="GLW9" s="54"/>
      <c r="GLX9" s="54"/>
      <c r="GLY9" s="54"/>
      <c r="GLZ9" s="54"/>
      <c r="GMA9" s="54"/>
      <c r="GMB9" s="54"/>
      <c r="GMC9" s="54"/>
      <c r="GMD9" s="54"/>
      <c r="GME9" s="54"/>
      <c r="GMF9" s="54"/>
      <c r="GMG9" s="54"/>
      <c r="GMH9" s="54"/>
      <c r="GMI9" s="54"/>
      <c r="GMJ9" s="54"/>
      <c r="GMK9" s="54"/>
      <c r="GML9" s="54"/>
      <c r="GMM9" s="54"/>
      <c r="GMN9" s="54"/>
      <c r="GMO9" s="54"/>
      <c r="GMP9" s="54"/>
      <c r="GMQ9" s="54"/>
      <c r="GMR9" s="54"/>
      <c r="GMS9" s="54"/>
      <c r="GMT9" s="54"/>
      <c r="GMU9" s="54"/>
      <c r="GMV9" s="54"/>
      <c r="GMW9" s="54"/>
      <c r="GMX9" s="54"/>
      <c r="GMY9" s="54"/>
      <c r="GMZ9" s="54"/>
      <c r="GNA9" s="54"/>
      <c r="GNB9" s="54"/>
      <c r="GNC9" s="54"/>
      <c r="GND9" s="54"/>
      <c r="GNE9" s="54"/>
      <c r="GNF9" s="54"/>
      <c r="GNG9" s="54"/>
      <c r="GNH9" s="54"/>
      <c r="GNI9" s="54"/>
      <c r="GNJ9" s="54"/>
      <c r="GNK9" s="54"/>
      <c r="GNL9" s="54"/>
      <c r="GNM9" s="54"/>
      <c r="GNN9" s="54"/>
      <c r="GNO9" s="54"/>
      <c r="GNP9" s="54"/>
      <c r="GNQ9" s="54"/>
      <c r="GNR9" s="54"/>
      <c r="GNS9" s="54"/>
      <c r="GNT9" s="54"/>
      <c r="GNU9" s="54"/>
      <c r="GNV9" s="54"/>
      <c r="GNW9" s="54"/>
      <c r="GNX9" s="54"/>
      <c r="GNY9" s="54"/>
      <c r="GNZ9" s="54"/>
      <c r="GOA9" s="54"/>
      <c r="GOB9" s="54"/>
      <c r="GOC9" s="54"/>
      <c r="GOD9" s="54"/>
      <c r="GOE9" s="54"/>
      <c r="GOF9" s="54"/>
      <c r="GOG9" s="54"/>
      <c r="GOH9" s="54"/>
      <c r="GOI9" s="54"/>
      <c r="GOJ9" s="54"/>
      <c r="GOK9" s="54"/>
      <c r="GOL9" s="54"/>
      <c r="GOM9" s="54"/>
      <c r="GON9" s="54"/>
      <c r="GOO9" s="54"/>
      <c r="GOP9" s="54"/>
      <c r="GOQ9" s="54"/>
      <c r="GOR9" s="54"/>
      <c r="GOS9" s="54"/>
      <c r="GOT9" s="54"/>
      <c r="GOU9" s="54"/>
      <c r="GOV9" s="54"/>
      <c r="GOW9" s="54"/>
      <c r="GOX9" s="54"/>
      <c r="GOY9" s="54"/>
      <c r="GOZ9" s="54"/>
      <c r="GPA9" s="54"/>
      <c r="GPB9" s="54"/>
      <c r="GPC9" s="54"/>
      <c r="GPD9" s="54"/>
      <c r="GPE9" s="54"/>
      <c r="GPF9" s="54"/>
      <c r="GPG9" s="54"/>
      <c r="GPH9" s="54"/>
      <c r="GPI9" s="54"/>
      <c r="GPJ9" s="54"/>
      <c r="GPK9" s="54"/>
      <c r="GPL9" s="54"/>
      <c r="GPM9" s="54"/>
      <c r="GPN9" s="54"/>
      <c r="GPO9" s="54"/>
      <c r="GPP9" s="54"/>
      <c r="GPQ9" s="54"/>
      <c r="GPR9" s="54"/>
      <c r="GPS9" s="54"/>
      <c r="GPT9" s="54"/>
      <c r="GPU9" s="54"/>
      <c r="GPV9" s="54"/>
      <c r="GPW9" s="54"/>
      <c r="GPX9" s="54"/>
      <c r="GPY9" s="54"/>
      <c r="GPZ9" s="54"/>
      <c r="GQA9" s="54"/>
      <c r="GQB9" s="54"/>
      <c r="GQC9" s="54"/>
      <c r="GQD9" s="54"/>
      <c r="GQE9" s="54"/>
      <c r="GQF9" s="54"/>
      <c r="GQG9" s="54"/>
      <c r="GQH9" s="54"/>
      <c r="GQI9" s="54"/>
      <c r="GQJ9" s="54"/>
      <c r="GQK9" s="54"/>
      <c r="GQL9" s="54"/>
      <c r="GQM9" s="54"/>
      <c r="GQN9" s="54"/>
      <c r="GQO9" s="54"/>
      <c r="GQP9" s="54"/>
      <c r="GQQ9" s="54"/>
      <c r="GQR9" s="54"/>
      <c r="GQS9" s="54"/>
      <c r="GQT9" s="54"/>
      <c r="GQU9" s="54"/>
      <c r="GQV9" s="54"/>
      <c r="GQW9" s="54"/>
      <c r="GQX9" s="54"/>
      <c r="GQY9" s="54"/>
      <c r="GQZ9" s="54"/>
      <c r="GRA9" s="54"/>
      <c r="GRB9" s="54"/>
      <c r="GRC9" s="54"/>
      <c r="GRD9" s="54"/>
      <c r="GRE9" s="54"/>
      <c r="GRF9" s="54"/>
      <c r="GRG9" s="54"/>
      <c r="GRH9" s="54"/>
      <c r="GRI9" s="54"/>
      <c r="GRJ9" s="54"/>
      <c r="GRK9" s="54"/>
      <c r="GRL9" s="54"/>
      <c r="GRM9" s="54"/>
      <c r="GRN9" s="54"/>
      <c r="GRO9" s="54"/>
      <c r="GRP9" s="54"/>
      <c r="GRQ9" s="54"/>
      <c r="GRR9" s="54"/>
      <c r="GRS9" s="54"/>
      <c r="GRT9" s="54"/>
      <c r="GRU9" s="54"/>
      <c r="GRV9" s="54"/>
      <c r="GRW9" s="54"/>
      <c r="GRX9" s="54"/>
      <c r="GRY9" s="54"/>
      <c r="GRZ9" s="54"/>
      <c r="GSA9" s="54"/>
      <c r="GSB9" s="54"/>
      <c r="GSC9" s="54"/>
      <c r="GSD9" s="54"/>
      <c r="GSE9" s="54"/>
      <c r="GSF9" s="54"/>
      <c r="GSG9" s="54"/>
      <c r="GSH9" s="54"/>
      <c r="GSI9" s="54"/>
      <c r="GSJ9" s="54"/>
      <c r="GSK9" s="54"/>
      <c r="GSL9" s="54"/>
      <c r="GSM9" s="54"/>
      <c r="GSN9" s="54"/>
      <c r="GSO9" s="54"/>
      <c r="GSP9" s="54"/>
      <c r="GSQ9" s="54"/>
      <c r="GSR9" s="54"/>
      <c r="GSS9" s="54"/>
      <c r="GST9" s="54"/>
      <c r="GSU9" s="54"/>
      <c r="GSV9" s="54"/>
      <c r="GSW9" s="54"/>
      <c r="GSX9" s="54"/>
      <c r="GSY9" s="54"/>
      <c r="GSZ9" s="54"/>
      <c r="GTA9" s="54"/>
      <c r="GTB9" s="54"/>
      <c r="GTC9" s="54"/>
      <c r="GTD9" s="54"/>
      <c r="GTE9" s="54"/>
      <c r="GTF9" s="54"/>
      <c r="GTG9" s="54"/>
      <c r="GTH9" s="54"/>
      <c r="GTI9" s="54"/>
      <c r="GTJ9" s="54"/>
      <c r="GTK9" s="54"/>
      <c r="GTL9" s="54"/>
      <c r="GTM9" s="54"/>
      <c r="GTN9" s="54"/>
      <c r="GTO9" s="54"/>
      <c r="GTP9" s="54"/>
      <c r="GTQ9" s="54"/>
      <c r="GTR9" s="54"/>
      <c r="GTS9" s="54"/>
      <c r="GTT9" s="54"/>
      <c r="GTU9" s="54"/>
      <c r="GTV9" s="54"/>
      <c r="GTW9" s="54"/>
      <c r="GTX9" s="54"/>
      <c r="GTY9" s="54"/>
      <c r="GTZ9" s="54"/>
      <c r="GUA9" s="54"/>
      <c r="GUB9" s="54"/>
      <c r="GUC9" s="54"/>
      <c r="GUD9" s="54"/>
      <c r="GUE9" s="54"/>
      <c r="GUF9" s="54"/>
      <c r="GUG9" s="54"/>
      <c r="GUH9" s="54"/>
      <c r="GUI9" s="54"/>
      <c r="GUJ9" s="54"/>
      <c r="GUK9" s="54"/>
      <c r="GUL9" s="54"/>
      <c r="GUM9" s="54"/>
      <c r="GUN9" s="54"/>
      <c r="GUO9" s="54"/>
      <c r="GUP9" s="54"/>
      <c r="GUQ9" s="54"/>
      <c r="GUR9" s="54"/>
      <c r="GUS9" s="54"/>
      <c r="GUT9" s="54"/>
      <c r="GUU9" s="54"/>
      <c r="GUV9" s="54"/>
      <c r="GUW9" s="54"/>
      <c r="GUX9" s="54"/>
      <c r="GUY9" s="54"/>
      <c r="GUZ9" s="54"/>
      <c r="GVA9" s="54"/>
      <c r="GVB9" s="54"/>
      <c r="GVC9" s="54"/>
      <c r="GVD9" s="54"/>
      <c r="GVE9" s="54"/>
      <c r="GVF9" s="54"/>
      <c r="GVG9" s="54"/>
      <c r="GVH9" s="54"/>
      <c r="GVI9" s="54"/>
      <c r="GVJ9" s="54"/>
      <c r="GVK9" s="54"/>
      <c r="GVL9" s="54"/>
      <c r="GVM9" s="54"/>
      <c r="GVN9" s="54"/>
      <c r="GVO9" s="54"/>
      <c r="GVP9" s="54"/>
      <c r="GVQ9" s="54"/>
      <c r="GVR9" s="54"/>
      <c r="GVS9" s="54"/>
      <c r="GVT9" s="54"/>
      <c r="GVU9" s="54"/>
      <c r="GVV9" s="54"/>
      <c r="GVW9" s="54"/>
      <c r="GVX9" s="54"/>
      <c r="GVY9" s="54"/>
      <c r="GVZ9" s="54"/>
      <c r="GWA9" s="54"/>
      <c r="GWB9" s="54"/>
      <c r="GWC9" s="54"/>
      <c r="GWD9" s="54"/>
      <c r="GWE9" s="54"/>
      <c r="GWF9" s="54"/>
      <c r="GWG9" s="54"/>
      <c r="GWH9" s="54"/>
      <c r="GWI9" s="54"/>
      <c r="GWJ9" s="54"/>
      <c r="GWK9" s="54"/>
      <c r="GWL9" s="54"/>
      <c r="GWM9" s="54"/>
      <c r="GWN9" s="54"/>
      <c r="GWO9" s="54"/>
      <c r="GWP9" s="54"/>
      <c r="GWQ9" s="54"/>
      <c r="GWR9" s="54"/>
      <c r="GWS9" s="54"/>
      <c r="GWT9" s="54"/>
      <c r="GWU9" s="54"/>
      <c r="GWV9" s="54"/>
      <c r="GWW9" s="54"/>
      <c r="GWX9" s="54"/>
      <c r="GWY9" s="54"/>
      <c r="GWZ9" s="54"/>
      <c r="GXA9" s="54"/>
      <c r="GXB9" s="54"/>
      <c r="GXC9" s="54"/>
      <c r="GXD9" s="54"/>
      <c r="GXE9" s="54"/>
      <c r="GXF9" s="54"/>
      <c r="GXG9" s="54"/>
      <c r="GXH9" s="54"/>
      <c r="GXI9" s="54"/>
      <c r="GXJ9" s="54"/>
      <c r="GXK9" s="54"/>
      <c r="GXL9" s="54"/>
      <c r="GXM9" s="54"/>
      <c r="GXN9" s="54"/>
      <c r="GXO9" s="54"/>
      <c r="GXP9" s="54"/>
      <c r="GXQ9" s="54"/>
      <c r="GXR9" s="54"/>
      <c r="GXS9" s="54"/>
      <c r="GXT9" s="54"/>
      <c r="GXU9" s="54"/>
      <c r="GXV9" s="54"/>
      <c r="GXW9" s="54"/>
      <c r="GXX9" s="54"/>
      <c r="GXY9" s="54"/>
      <c r="GXZ9" s="54"/>
      <c r="GYA9" s="54"/>
      <c r="GYB9" s="54"/>
      <c r="GYC9" s="54"/>
      <c r="GYD9" s="54"/>
      <c r="GYE9" s="54"/>
      <c r="GYF9" s="54"/>
      <c r="GYG9" s="54"/>
      <c r="GYH9" s="54"/>
      <c r="GYI9" s="54"/>
      <c r="GYJ9" s="54"/>
      <c r="GYK9" s="54"/>
      <c r="GYL9" s="54"/>
      <c r="GYM9" s="54"/>
      <c r="GYN9" s="54"/>
      <c r="GYO9" s="54"/>
      <c r="GYP9" s="54"/>
      <c r="GYQ9" s="54"/>
      <c r="GYR9" s="54"/>
      <c r="GYS9" s="54"/>
      <c r="GYT9" s="54"/>
      <c r="GYU9" s="54"/>
      <c r="GYV9" s="54"/>
      <c r="GYW9" s="54"/>
      <c r="GYX9" s="54"/>
      <c r="GYY9" s="54"/>
      <c r="GYZ9" s="54"/>
      <c r="GZA9" s="54"/>
      <c r="GZB9" s="54"/>
      <c r="GZC9" s="54"/>
      <c r="GZD9" s="54"/>
      <c r="GZE9" s="54"/>
      <c r="GZF9" s="54"/>
      <c r="GZG9" s="54"/>
      <c r="GZH9" s="54"/>
      <c r="GZI9" s="54"/>
      <c r="GZJ9" s="54"/>
      <c r="GZK9" s="54"/>
      <c r="GZL9" s="54"/>
      <c r="GZM9" s="54"/>
      <c r="GZN9" s="54"/>
      <c r="GZO9" s="54"/>
      <c r="GZP9" s="54"/>
      <c r="GZQ9" s="54"/>
      <c r="GZR9" s="54"/>
      <c r="GZS9" s="54"/>
      <c r="GZT9" s="54"/>
      <c r="GZU9" s="54"/>
      <c r="GZV9" s="54"/>
      <c r="GZW9" s="54"/>
      <c r="GZX9" s="54"/>
      <c r="GZY9" s="54"/>
      <c r="GZZ9" s="54"/>
      <c r="HAA9" s="54"/>
      <c r="HAB9" s="54"/>
      <c r="HAC9" s="54"/>
      <c r="HAD9" s="54"/>
      <c r="HAE9" s="54"/>
      <c r="HAF9" s="54"/>
      <c r="HAG9" s="54"/>
      <c r="HAH9" s="54"/>
      <c r="HAI9" s="54"/>
      <c r="HAJ9" s="54"/>
      <c r="HAK9" s="54"/>
      <c r="HAL9" s="54"/>
      <c r="HAM9" s="54"/>
      <c r="HAN9" s="54"/>
      <c r="HAO9" s="54"/>
      <c r="HAP9" s="54"/>
      <c r="HAQ9" s="54"/>
      <c r="HAR9" s="54"/>
      <c r="HAS9" s="54"/>
      <c r="HAT9" s="54"/>
      <c r="HAU9" s="54"/>
      <c r="HAV9" s="54"/>
      <c r="HAW9" s="54"/>
      <c r="HAX9" s="54"/>
      <c r="HAY9" s="54"/>
      <c r="HAZ9" s="54"/>
      <c r="HBA9" s="54"/>
      <c r="HBB9" s="54"/>
      <c r="HBC9" s="54"/>
      <c r="HBD9" s="54"/>
      <c r="HBE9" s="54"/>
      <c r="HBF9" s="54"/>
      <c r="HBG9" s="54"/>
      <c r="HBH9" s="54"/>
      <c r="HBI9" s="54"/>
      <c r="HBJ9" s="54"/>
      <c r="HBK9" s="54"/>
      <c r="HBL9" s="54"/>
      <c r="HBM9" s="54"/>
      <c r="HBN9" s="54"/>
      <c r="HBO9" s="54"/>
      <c r="HBP9" s="54"/>
      <c r="HBQ9" s="54"/>
      <c r="HBR9" s="54"/>
      <c r="HBS9" s="54"/>
      <c r="HBT9" s="54"/>
      <c r="HBU9" s="54"/>
      <c r="HBV9" s="54"/>
      <c r="HBW9" s="54"/>
      <c r="HBX9" s="54"/>
      <c r="HBY9" s="54"/>
      <c r="HBZ9" s="54"/>
      <c r="HCA9" s="54"/>
      <c r="HCB9" s="54"/>
      <c r="HCC9" s="54"/>
      <c r="HCD9" s="54"/>
      <c r="HCE9" s="54"/>
      <c r="HCF9" s="54"/>
      <c r="HCG9" s="54"/>
      <c r="HCH9" s="54"/>
      <c r="HCI9" s="54"/>
      <c r="HCJ9" s="54"/>
      <c r="HCK9" s="54"/>
      <c r="HCL9" s="54"/>
      <c r="HCM9" s="54"/>
      <c r="HCN9" s="54"/>
      <c r="HCO9" s="54"/>
      <c r="HCP9" s="54"/>
      <c r="HCQ9" s="54"/>
      <c r="HCR9" s="54"/>
      <c r="HCS9" s="54"/>
      <c r="HCT9" s="54"/>
      <c r="HCU9" s="54"/>
      <c r="HCV9" s="54"/>
      <c r="HCW9" s="54"/>
      <c r="HCX9" s="54"/>
      <c r="HCY9" s="54"/>
      <c r="HCZ9" s="54"/>
      <c r="HDA9" s="54"/>
      <c r="HDB9" s="54"/>
      <c r="HDC9" s="54"/>
      <c r="HDD9" s="54"/>
      <c r="HDE9" s="54"/>
      <c r="HDF9" s="54"/>
      <c r="HDG9" s="54"/>
      <c r="HDH9" s="54"/>
      <c r="HDI9" s="54"/>
      <c r="HDJ9" s="54"/>
      <c r="HDK9" s="54"/>
      <c r="HDL9" s="54"/>
      <c r="HDM9" s="54"/>
      <c r="HDN9" s="54"/>
      <c r="HDO9" s="54"/>
      <c r="HDP9" s="54"/>
      <c r="HDQ9" s="54"/>
      <c r="HDR9" s="54"/>
      <c r="HDS9" s="54"/>
      <c r="HDT9" s="54"/>
      <c r="HDU9" s="54"/>
      <c r="HDV9" s="54"/>
      <c r="HDW9" s="54"/>
      <c r="HDX9" s="54"/>
      <c r="HDY9" s="54"/>
      <c r="HDZ9" s="54"/>
      <c r="HEA9" s="54"/>
      <c r="HEB9" s="54"/>
      <c r="HEC9" s="54"/>
      <c r="HED9" s="54"/>
      <c r="HEE9" s="54"/>
      <c r="HEF9" s="54"/>
      <c r="HEG9" s="54"/>
      <c r="HEH9" s="54"/>
      <c r="HEI9" s="54"/>
      <c r="HEJ9" s="54"/>
      <c r="HEK9" s="54"/>
      <c r="HEL9" s="54"/>
      <c r="HEM9" s="54"/>
      <c r="HEN9" s="54"/>
      <c r="HEO9" s="54"/>
      <c r="HEP9" s="54"/>
      <c r="HEQ9" s="54"/>
      <c r="HER9" s="54"/>
      <c r="HES9" s="54"/>
      <c r="HET9" s="54"/>
      <c r="HEU9" s="54"/>
      <c r="HEV9" s="54"/>
      <c r="HEW9" s="54"/>
      <c r="HEX9" s="54"/>
      <c r="HEY9" s="54"/>
      <c r="HEZ9" s="54"/>
      <c r="HFA9" s="54"/>
      <c r="HFB9" s="54"/>
      <c r="HFC9" s="54"/>
      <c r="HFD9" s="54"/>
      <c r="HFE9" s="54"/>
      <c r="HFF9" s="54"/>
      <c r="HFG9" s="54"/>
      <c r="HFH9" s="54"/>
      <c r="HFI9" s="54"/>
      <c r="HFJ9" s="54"/>
      <c r="HFK9" s="54"/>
      <c r="HFL9" s="54"/>
      <c r="HFM9" s="54"/>
      <c r="HFN9" s="54"/>
      <c r="HFO9" s="54"/>
      <c r="HFP9" s="54"/>
      <c r="HFQ9" s="54"/>
      <c r="HFR9" s="54"/>
      <c r="HFS9" s="54"/>
      <c r="HFT9" s="54"/>
      <c r="HFU9" s="54"/>
      <c r="HFV9" s="54"/>
      <c r="HFW9" s="54"/>
      <c r="HFX9" s="54"/>
      <c r="HFY9" s="54"/>
      <c r="HFZ9" s="54"/>
      <c r="HGA9" s="54"/>
      <c r="HGB9" s="54"/>
      <c r="HGC9" s="54"/>
      <c r="HGD9" s="54"/>
      <c r="HGE9" s="54"/>
      <c r="HGF9" s="54"/>
      <c r="HGG9" s="54"/>
      <c r="HGH9" s="54"/>
      <c r="HGI9" s="54"/>
      <c r="HGJ9" s="54"/>
      <c r="HGK9" s="54"/>
      <c r="HGL9" s="54"/>
      <c r="HGM9" s="54"/>
      <c r="HGN9" s="54"/>
      <c r="HGO9" s="54"/>
      <c r="HGP9" s="54"/>
      <c r="HGQ9" s="54"/>
      <c r="HGR9" s="54"/>
      <c r="HGS9" s="54"/>
      <c r="HGT9" s="54"/>
      <c r="HGU9" s="54"/>
      <c r="HGV9" s="54"/>
      <c r="HGW9" s="54"/>
      <c r="HGX9" s="54"/>
      <c r="HGY9" s="54"/>
      <c r="HGZ9" s="54"/>
      <c r="HHA9" s="54"/>
      <c r="HHB9" s="54"/>
      <c r="HHC9" s="54"/>
      <c r="HHD9" s="54"/>
      <c r="HHE9" s="54"/>
      <c r="HHF9" s="54"/>
      <c r="HHG9" s="54"/>
      <c r="HHH9" s="54"/>
      <c r="HHI9" s="54"/>
      <c r="HHJ9" s="54"/>
      <c r="HHK9" s="54"/>
      <c r="HHL9" s="54"/>
      <c r="HHM9" s="54"/>
      <c r="HHN9" s="54"/>
      <c r="HHO9" s="54"/>
      <c r="HHP9" s="54"/>
      <c r="HHQ9" s="54"/>
      <c r="HHR9" s="54"/>
      <c r="HHS9" s="54"/>
      <c r="HHT9" s="54"/>
      <c r="HHU9" s="54"/>
      <c r="HHV9" s="54"/>
      <c r="HHW9" s="54"/>
      <c r="HHX9" s="54"/>
      <c r="HHY9" s="54"/>
      <c r="HHZ9" s="54"/>
      <c r="HIA9" s="54"/>
      <c r="HIB9" s="54"/>
      <c r="HIC9" s="54"/>
      <c r="HID9" s="54"/>
      <c r="HIE9" s="54"/>
      <c r="HIF9" s="54"/>
      <c r="HIG9" s="54"/>
      <c r="HIH9" s="54"/>
      <c r="HII9" s="54"/>
      <c r="HIJ9" s="54"/>
      <c r="HIK9" s="54"/>
      <c r="HIL9" s="54"/>
      <c r="HIM9" s="54"/>
      <c r="HIN9" s="54"/>
      <c r="HIO9" s="54"/>
      <c r="HIP9" s="54"/>
      <c r="HIQ9" s="54"/>
      <c r="HIR9" s="54"/>
      <c r="HIS9" s="54"/>
      <c r="HIT9" s="54"/>
      <c r="HIU9" s="54"/>
      <c r="HIV9" s="54"/>
      <c r="HIW9" s="54"/>
      <c r="HIX9" s="54"/>
      <c r="HIY9" s="54"/>
      <c r="HIZ9" s="54"/>
      <c r="HJA9" s="54"/>
      <c r="HJB9" s="54"/>
      <c r="HJC9" s="54"/>
      <c r="HJD9" s="54"/>
      <c r="HJE9" s="54"/>
      <c r="HJF9" s="54"/>
      <c r="HJG9" s="54"/>
      <c r="HJH9" s="54"/>
      <c r="HJI9" s="54"/>
      <c r="HJJ9" s="54"/>
      <c r="HJK9" s="54"/>
      <c r="HJL9" s="54"/>
      <c r="HJM9" s="54"/>
      <c r="HJN9" s="54"/>
      <c r="HJO9" s="54"/>
      <c r="HJP9" s="54"/>
      <c r="HJQ9" s="54"/>
      <c r="HJR9" s="54"/>
      <c r="HJS9" s="54"/>
      <c r="HJT9" s="54"/>
      <c r="HJU9" s="54"/>
      <c r="HJV9" s="54"/>
      <c r="HJW9" s="54"/>
      <c r="HJX9" s="54"/>
      <c r="HJY9" s="54"/>
      <c r="HJZ9" s="54"/>
      <c r="HKA9" s="54"/>
      <c r="HKB9" s="54"/>
      <c r="HKC9" s="54"/>
      <c r="HKD9" s="54"/>
      <c r="HKE9" s="54"/>
      <c r="HKF9" s="54"/>
      <c r="HKG9" s="54"/>
      <c r="HKH9" s="54"/>
      <c r="HKI9" s="54"/>
      <c r="HKJ9" s="54"/>
      <c r="HKK9" s="54"/>
      <c r="HKL9" s="54"/>
      <c r="HKM9" s="54"/>
      <c r="HKN9" s="54"/>
      <c r="HKO9" s="54"/>
      <c r="HKP9" s="54"/>
      <c r="HKQ9" s="54"/>
      <c r="HKR9" s="54"/>
      <c r="HKS9" s="54"/>
      <c r="HKT9" s="54"/>
      <c r="HKU9" s="54"/>
      <c r="HKV9" s="54"/>
      <c r="HKW9" s="54"/>
      <c r="HKX9" s="54"/>
      <c r="HKY9" s="54"/>
      <c r="HKZ9" s="54"/>
      <c r="HLA9" s="54"/>
      <c r="HLB9" s="54"/>
      <c r="HLC9" s="54"/>
      <c r="HLD9" s="54"/>
      <c r="HLE9" s="54"/>
      <c r="HLF9" s="54"/>
      <c r="HLG9" s="54"/>
      <c r="HLH9" s="54"/>
      <c r="HLI9" s="54"/>
      <c r="HLJ9" s="54"/>
      <c r="HLK9" s="54"/>
      <c r="HLL9" s="54"/>
      <c r="HLM9" s="54"/>
      <c r="HLN9" s="54"/>
      <c r="HLO9" s="54"/>
      <c r="HLP9" s="54"/>
      <c r="HLQ9" s="54"/>
      <c r="HLR9" s="54"/>
      <c r="HLS9" s="54"/>
      <c r="HLT9" s="54"/>
      <c r="HLU9" s="54"/>
      <c r="HLV9" s="54"/>
      <c r="HLW9" s="54"/>
      <c r="HLX9" s="54"/>
      <c r="HLY9" s="54"/>
      <c r="HLZ9" s="54"/>
      <c r="HMA9" s="54"/>
      <c r="HMB9" s="54"/>
      <c r="HMC9" s="54"/>
      <c r="HMD9" s="54"/>
      <c r="HME9" s="54"/>
      <c r="HMF9" s="54"/>
      <c r="HMG9" s="54"/>
      <c r="HMH9" s="54"/>
      <c r="HMI9" s="54"/>
      <c r="HMJ9" s="54"/>
      <c r="HMK9" s="54"/>
      <c r="HML9" s="54"/>
      <c r="HMM9" s="54"/>
      <c r="HMN9" s="54"/>
      <c r="HMO9" s="54"/>
      <c r="HMP9" s="54"/>
      <c r="HMQ9" s="54"/>
      <c r="HMR9" s="54"/>
      <c r="HMS9" s="54"/>
      <c r="HMT9" s="54"/>
      <c r="HMU9" s="54"/>
      <c r="HMV9" s="54"/>
      <c r="HMW9" s="54"/>
      <c r="HMX9" s="54"/>
      <c r="HMY9" s="54"/>
      <c r="HMZ9" s="54"/>
      <c r="HNA9" s="54"/>
      <c r="HNB9" s="54"/>
      <c r="HNC9" s="54"/>
      <c r="HND9" s="54"/>
      <c r="HNE9" s="54"/>
      <c r="HNF9" s="54"/>
      <c r="HNG9" s="54"/>
      <c r="HNH9" s="54"/>
      <c r="HNI9" s="54"/>
      <c r="HNJ9" s="54"/>
      <c r="HNK9" s="54"/>
      <c r="HNL9" s="54"/>
      <c r="HNM9" s="54"/>
      <c r="HNN9" s="54"/>
      <c r="HNO9" s="54"/>
      <c r="HNP9" s="54"/>
      <c r="HNQ9" s="54"/>
      <c r="HNR9" s="54"/>
      <c r="HNS9" s="54"/>
      <c r="HNT9" s="54"/>
      <c r="HNU9" s="54"/>
      <c r="HNV9" s="54"/>
      <c r="HNW9" s="54"/>
      <c r="HNX9" s="54"/>
      <c r="HNY9" s="54"/>
      <c r="HNZ9" s="54"/>
      <c r="HOA9" s="54"/>
      <c r="HOB9" s="54"/>
      <c r="HOC9" s="54"/>
      <c r="HOD9" s="54"/>
      <c r="HOE9" s="54"/>
      <c r="HOF9" s="54"/>
      <c r="HOG9" s="54"/>
      <c r="HOH9" s="54"/>
      <c r="HOI9" s="54"/>
      <c r="HOJ9" s="54"/>
      <c r="HOK9" s="54"/>
      <c r="HOL9" s="54"/>
      <c r="HOM9" s="54"/>
      <c r="HON9" s="54"/>
      <c r="HOO9" s="54"/>
      <c r="HOP9" s="54"/>
      <c r="HOQ9" s="54"/>
      <c r="HOR9" s="54"/>
      <c r="HOS9" s="54"/>
      <c r="HOT9" s="54"/>
      <c r="HOU9" s="54"/>
      <c r="HOV9" s="54"/>
      <c r="HOW9" s="54"/>
      <c r="HOX9" s="54"/>
      <c r="HOY9" s="54"/>
      <c r="HOZ9" s="54"/>
      <c r="HPA9" s="54"/>
      <c r="HPB9" s="54"/>
      <c r="HPC9" s="54"/>
      <c r="HPD9" s="54"/>
      <c r="HPE9" s="54"/>
      <c r="HPF9" s="54"/>
      <c r="HPG9" s="54"/>
      <c r="HPH9" s="54"/>
      <c r="HPI9" s="54"/>
      <c r="HPJ9" s="54"/>
      <c r="HPK9" s="54"/>
      <c r="HPL9" s="54"/>
      <c r="HPM9" s="54"/>
      <c r="HPN9" s="54"/>
      <c r="HPO9" s="54"/>
      <c r="HPP9" s="54"/>
      <c r="HPQ9" s="54"/>
      <c r="HPR9" s="54"/>
      <c r="HPS9" s="54"/>
      <c r="HPT9" s="54"/>
      <c r="HPU9" s="54"/>
      <c r="HPV9" s="54"/>
      <c r="HPW9" s="54"/>
      <c r="HPX9" s="54"/>
      <c r="HPY9" s="54"/>
      <c r="HPZ9" s="54"/>
      <c r="HQA9" s="54"/>
      <c r="HQB9" s="54"/>
      <c r="HQC9" s="54"/>
      <c r="HQD9" s="54"/>
      <c r="HQE9" s="54"/>
      <c r="HQF9" s="54"/>
      <c r="HQG9" s="54"/>
      <c r="HQH9" s="54"/>
      <c r="HQI9" s="54"/>
      <c r="HQJ9" s="54"/>
      <c r="HQK9" s="54"/>
      <c r="HQL9" s="54"/>
      <c r="HQM9" s="54"/>
      <c r="HQN9" s="54"/>
      <c r="HQO9" s="54"/>
      <c r="HQP9" s="54"/>
      <c r="HQQ9" s="54"/>
      <c r="HQR9" s="54"/>
      <c r="HQS9" s="54"/>
      <c r="HQT9" s="54"/>
      <c r="HQU9" s="54"/>
      <c r="HQV9" s="54"/>
      <c r="HQW9" s="54"/>
      <c r="HQX9" s="54"/>
      <c r="HQY9" s="54"/>
      <c r="HQZ9" s="54"/>
      <c r="HRA9" s="54"/>
      <c r="HRB9" s="54"/>
      <c r="HRC9" s="54"/>
      <c r="HRD9" s="54"/>
      <c r="HRE9" s="54"/>
      <c r="HRF9" s="54"/>
      <c r="HRG9" s="54"/>
      <c r="HRH9" s="54"/>
      <c r="HRI9" s="54"/>
      <c r="HRJ9" s="54"/>
      <c r="HRK9" s="54"/>
      <c r="HRL9" s="54"/>
      <c r="HRM9" s="54"/>
      <c r="HRN9" s="54"/>
      <c r="HRO9" s="54"/>
      <c r="HRP9" s="54"/>
      <c r="HRQ9" s="54"/>
      <c r="HRR9" s="54"/>
      <c r="HRS9" s="54"/>
      <c r="HRT9" s="54"/>
      <c r="HRU9" s="54"/>
      <c r="HRV9" s="54"/>
      <c r="HRW9" s="54"/>
      <c r="HRX9" s="54"/>
      <c r="HRY9" s="54"/>
      <c r="HRZ9" s="54"/>
      <c r="HSA9" s="54"/>
      <c r="HSB9" s="54"/>
      <c r="HSC9" s="54"/>
      <c r="HSD9" s="54"/>
      <c r="HSE9" s="54"/>
      <c r="HSF9" s="54"/>
      <c r="HSG9" s="54"/>
      <c r="HSH9" s="54"/>
      <c r="HSI9" s="54"/>
      <c r="HSJ9" s="54"/>
      <c r="HSK9" s="54"/>
      <c r="HSL9" s="54"/>
      <c r="HSM9" s="54"/>
      <c r="HSN9" s="54"/>
      <c r="HSO9" s="54"/>
      <c r="HSP9" s="54"/>
      <c r="HSQ9" s="54"/>
      <c r="HSR9" s="54"/>
      <c r="HSS9" s="54"/>
      <c r="HST9" s="54"/>
      <c r="HSU9" s="54"/>
      <c r="HSV9" s="54"/>
      <c r="HSW9" s="54"/>
      <c r="HSX9" s="54"/>
      <c r="HSY9" s="54"/>
      <c r="HSZ9" s="54"/>
      <c r="HTA9" s="54"/>
      <c r="HTB9" s="54"/>
      <c r="HTC9" s="54"/>
      <c r="HTD9" s="54"/>
      <c r="HTE9" s="54"/>
      <c r="HTF9" s="54"/>
      <c r="HTG9" s="54"/>
      <c r="HTH9" s="54"/>
      <c r="HTI9" s="54"/>
      <c r="HTJ9" s="54"/>
      <c r="HTK9" s="54"/>
      <c r="HTL9" s="54"/>
      <c r="HTM9" s="54"/>
      <c r="HTN9" s="54"/>
      <c r="HTO9" s="54"/>
      <c r="HTP9" s="54"/>
      <c r="HTQ9" s="54"/>
      <c r="HTR9" s="54"/>
      <c r="HTS9" s="54"/>
      <c r="HTT9" s="54"/>
      <c r="HTU9" s="54"/>
      <c r="HTV9" s="54"/>
      <c r="HTW9" s="54"/>
      <c r="HTX9" s="54"/>
      <c r="HTY9" s="54"/>
      <c r="HTZ9" s="54"/>
      <c r="HUA9" s="54"/>
      <c r="HUB9" s="54"/>
      <c r="HUC9" s="54"/>
      <c r="HUD9" s="54"/>
      <c r="HUE9" s="54"/>
      <c r="HUF9" s="54"/>
      <c r="HUG9" s="54"/>
      <c r="HUH9" s="54"/>
      <c r="HUI9" s="54"/>
      <c r="HUJ9" s="54"/>
      <c r="HUK9" s="54"/>
      <c r="HUL9" s="54"/>
      <c r="HUM9" s="54"/>
      <c r="HUN9" s="54"/>
      <c r="HUO9" s="54"/>
      <c r="HUP9" s="54"/>
      <c r="HUQ9" s="54"/>
      <c r="HUR9" s="54"/>
      <c r="HUS9" s="54"/>
      <c r="HUT9" s="54"/>
      <c r="HUU9" s="54"/>
      <c r="HUV9" s="54"/>
      <c r="HUW9" s="54"/>
      <c r="HUX9" s="54"/>
      <c r="HUY9" s="54"/>
      <c r="HUZ9" s="54"/>
      <c r="HVA9" s="54"/>
      <c r="HVB9" s="54"/>
      <c r="HVC9" s="54"/>
      <c r="HVD9" s="54"/>
      <c r="HVE9" s="54"/>
      <c r="HVF9" s="54"/>
      <c r="HVG9" s="54"/>
      <c r="HVH9" s="54"/>
      <c r="HVI9" s="54"/>
      <c r="HVJ9" s="54"/>
      <c r="HVK9" s="54"/>
      <c r="HVL9" s="54"/>
      <c r="HVM9" s="54"/>
      <c r="HVN9" s="54"/>
      <c r="HVO9" s="54"/>
      <c r="HVP9" s="54"/>
      <c r="HVQ9" s="54"/>
      <c r="HVR9" s="54"/>
      <c r="HVS9" s="54"/>
      <c r="HVT9" s="54"/>
      <c r="HVU9" s="54"/>
      <c r="HVV9" s="54"/>
      <c r="HVW9" s="54"/>
      <c r="HVX9" s="54"/>
      <c r="HVY9" s="54"/>
      <c r="HVZ9" s="54"/>
      <c r="HWA9" s="54"/>
      <c r="HWB9" s="54"/>
      <c r="HWC9" s="54"/>
      <c r="HWD9" s="54"/>
      <c r="HWE9" s="54"/>
      <c r="HWF9" s="54"/>
      <c r="HWG9" s="54"/>
      <c r="HWH9" s="54"/>
      <c r="HWI9" s="54"/>
      <c r="HWJ9" s="54"/>
      <c r="HWK9" s="54"/>
      <c r="HWL9" s="54"/>
      <c r="HWM9" s="54"/>
      <c r="HWN9" s="54"/>
      <c r="HWO9" s="54"/>
      <c r="HWP9" s="54"/>
      <c r="HWQ9" s="54"/>
      <c r="HWR9" s="54"/>
      <c r="HWS9" s="54"/>
      <c r="HWT9" s="54"/>
      <c r="HWU9" s="54"/>
      <c r="HWV9" s="54"/>
      <c r="HWW9" s="54"/>
      <c r="HWX9" s="54"/>
      <c r="HWY9" s="54"/>
      <c r="HWZ9" s="54"/>
      <c r="HXA9" s="54"/>
      <c r="HXB9" s="54"/>
      <c r="HXC9" s="54"/>
      <c r="HXD9" s="54"/>
      <c r="HXE9" s="54"/>
      <c r="HXF9" s="54"/>
      <c r="HXG9" s="54"/>
      <c r="HXH9" s="54"/>
      <c r="HXI9" s="54"/>
      <c r="HXJ9" s="54"/>
      <c r="HXK9" s="54"/>
      <c r="HXL9" s="54"/>
      <c r="HXM9" s="54"/>
      <c r="HXN9" s="54"/>
      <c r="HXO9" s="54"/>
      <c r="HXP9" s="54"/>
      <c r="HXQ9" s="54"/>
      <c r="HXR9" s="54"/>
      <c r="HXS9" s="54"/>
      <c r="HXT9" s="54"/>
      <c r="HXU9" s="54"/>
      <c r="HXV9" s="54"/>
      <c r="HXW9" s="54"/>
      <c r="HXX9" s="54"/>
      <c r="HXY9" s="54"/>
      <c r="HXZ9" s="54"/>
      <c r="HYA9" s="54"/>
      <c r="HYB9" s="54"/>
      <c r="HYC9" s="54"/>
      <c r="HYD9" s="54"/>
      <c r="HYE9" s="54"/>
      <c r="HYF9" s="54"/>
      <c r="HYG9" s="54"/>
      <c r="HYH9" s="54"/>
      <c r="HYI9" s="54"/>
      <c r="HYJ9" s="54"/>
      <c r="HYK9" s="54"/>
      <c r="HYL9" s="54"/>
      <c r="HYM9" s="54"/>
      <c r="HYN9" s="54"/>
      <c r="HYO9" s="54"/>
      <c r="HYP9" s="54"/>
      <c r="HYQ9" s="54"/>
      <c r="HYR9" s="54"/>
      <c r="HYS9" s="54"/>
      <c r="HYT9" s="54"/>
      <c r="HYU9" s="54"/>
      <c r="HYV9" s="54"/>
      <c r="HYW9" s="54"/>
      <c r="HYX9" s="54"/>
      <c r="HYY9" s="54"/>
      <c r="HYZ9" s="54"/>
      <c r="HZA9" s="54"/>
      <c r="HZB9" s="54"/>
      <c r="HZC9" s="54"/>
      <c r="HZD9" s="54"/>
      <c r="HZE9" s="54"/>
      <c r="HZF9" s="54"/>
      <c r="HZG9" s="54"/>
      <c r="HZH9" s="54"/>
      <c r="HZI9" s="54"/>
      <c r="HZJ9" s="54"/>
      <c r="HZK9" s="54"/>
      <c r="HZL9" s="54"/>
      <c r="HZM9" s="54"/>
      <c r="HZN9" s="54"/>
      <c r="HZO9" s="54"/>
      <c r="HZP9" s="54"/>
      <c r="HZQ9" s="54"/>
      <c r="HZR9" s="54"/>
      <c r="HZS9" s="54"/>
      <c r="HZT9" s="54"/>
      <c r="HZU9" s="54"/>
      <c r="HZV9" s="54"/>
      <c r="HZW9" s="54"/>
      <c r="HZX9" s="54"/>
      <c r="HZY9" s="54"/>
      <c r="HZZ9" s="54"/>
      <c r="IAA9" s="54"/>
      <c r="IAB9" s="54"/>
      <c r="IAC9" s="54"/>
      <c r="IAD9" s="54"/>
      <c r="IAE9" s="54"/>
      <c r="IAF9" s="54"/>
      <c r="IAG9" s="54"/>
      <c r="IAH9" s="54"/>
      <c r="IAI9" s="54"/>
      <c r="IAJ9" s="54"/>
      <c r="IAK9" s="54"/>
      <c r="IAL9" s="54"/>
      <c r="IAM9" s="54"/>
      <c r="IAN9" s="54"/>
      <c r="IAO9" s="54"/>
      <c r="IAP9" s="54"/>
      <c r="IAQ9" s="54"/>
      <c r="IAR9" s="54"/>
      <c r="IAS9" s="54"/>
      <c r="IAT9" s="54"/>
      <c r="IAU9" s="54"/>
      <c r="IAV9" s="54"/>
      <c r="IAW9" s="54"/>
      <c r="IAX9" s="54"/>
      <c r="IAY9" s="54"/>
      <c r="IAZ9" s="54"/>
      <c r="IBA9" s="54"/>
      <c r="IBB9" s="54"/>
      <c r="IBC9" s="54"/>
      <c r="IBD9" s="54"/>
      <c r="IBE9" s="54"/>
      <c r="IBF9" s="54"/>
      <c r="IBG9" s="54"/>
      <c r="IBH9" s="54"/>
      <c r="IBI9" s="54"/>
      <c r="IBJ9" s="54"/>
      <c r="IBK9" s="54"/>
      <c r="IBL9" s="54"/>
      <c r="IBM9" s="54"/>
      <c r="IBN9" s="54"/>
      <c r="IBO9" s="54"/>
      <c r="IBP9" s="54"/>
      <c r="IBQ9" s="54"/>
      <c r="IBR9" s="54"/>
      <c r="IBS9" s="54"/>
      <c r="IBT9" s="54"/>
      <c r="IBU9" s="54"/>
      <c r="IBV9" s="54"/>
      <c r="IBW9" s="54"/>
      <c r="IBX9" s="54"/>
      <c r="IBY9" s="54"/>
      <c r="IBZ9" s="54"/>
      <c r="ICA9" s="54"/>
      <c r="ICB9" s="54"/>
      <c r="ICC9" s="54"/>
      <c r="ICD9" s="54"/>
      <c r="ICE9" s="54"/>
      <c r="ICF9" s="54"/>
      <c r="ICG9" s="54"/>
      <c r="ICH9" s="54"/>
      <c r="ICI9" s="54"/>
      <c r="ICJ9" s="54"/>
      <c r="ICK9" s="54"/>
      <c r="ICL9" s="54"/>
      <c r="ICM9" s="54"/>
      <c r="ICN9" s="54"/>
      <c r="ICO9" s="54"/>
      <c r="ICP9" s="54"/>
      <c r="ICQ9" s="54"/>
      <c r="ICR9" s="54"/>
      <c r="ICS9" s="54"/>
      <c r="ICT9" s="54"/>
      <c r="ICU9" s="54"/>
      <c r="ICV9" s="54"/>
      <c r="ICW9" s="54"/>
      <c r="ICX9" s="54"/>
      <c r="ICY9" s="54"/>
      <c r="ICZ9" s="54"/>
      <c r="IDA9" s="54"/>
      <c r="IDB9" s="54"/>
      <c r="IDC9" s="54"/>
      <c r="IDD9" s="54"/>
      <c r="IDE9" s="54"/>
      <c r="IDF9" s="54"/>
      <c r="IDG9" s="54"/>
      <c r="IDH9" s="54"/>
      <c r="IDI9" s="54"/>
      <c r="IDJ9" s="54"/>
      <c r="IDK9" s="54"/>
      <c r="IDL9" s="54"/>
      <c r="IDM9" s="54"/>
      <c r="IDN9" s="54"/>
      <c r="IDO9" s="54"/>
      <c r="IDP9" s="54"/>
      <c r="IDQ9" s="54"/>
      <c r="IDR9" s="54"/>
      <c r="IDS9" s="54"/>
      <c r="IDT9" s="54"/>
      <c r="IDU9" s="54"/>
      <c r="IDV9" s="54"/>
      <c r="IDW9" s="54"/>
      <c r="IDX9" s="54"/>
      <c r="IDY9" s="54"/>
      <c r="IDZ9" s="54"/>
      <c r="IEA9" s="54"/>
      <c r="IEB9" s="54"/>
      <c r="IEC9" s="54"/>
      <c r="IED9" s="54"/>
      <c r="IEE9" s="54"/>
      <c r="IEF9" s="54"/>
      <c r="IEG9" s="54"/>
      <c r="IEH9" s="54"/>
      <c r="IEI9" s="54"/>
      <c r="IEJ9" s="54"/>
      <c r="IEK9" s="54"/>
      <c r="IEL9" s="54"/>
      <c r="IEM9" s="54"/>
      <c r="IEN9" s="54"/>
      <c r="IEO9" s="54"/>
      <c r="IEP9" s="54"/>
      <c r="IEQ9" s="54"/>
      <c r="IER9" s="54"/>
      <c r="IES9" s="54"/>
      <c r="IET9" s="54"/>
      <c r="IEU9" s="54"/>
      <c r="IEV9" s="54"/>
      <c r="IEW9" s="54"/>
      <c r="IEX9" s="54"/>
      <c r="IEY9" s="54"/>
      <c r="IEZ9" s="54"/>
      <c r="IFA9" s="54"/>
      <c r="IFB9" s="54"/>
      <c r="IFC9" s="54"/>
      <c r="IFD9" s="54"/>
      <c r="IFE9" s="54"/>
      <c r="IFF9" s="54"/>
      <c r="IFG9" s="54"/>
      <c r="IFH9" s="54"/>
      <c r="IFI9" s="54"/>
      <c r="IFJ9" s="54"/>
      <c r="IFK9" s="54"/>
      <c r="IFL9" s="54"/>
      <c r="IFM9" s="54"/>
      <c r="IFN9" s="54"/>
      <c r="IFO9" s="54"/>
      <c r="IFP9" s="54"/>
      <c r="IFQ9" s="54"/>
      <c r="IFR9" s="54"/>
      <c r="IFS9" s="54"/>
      <c r="IFT9" s="54"/>
      <c r="IFU9" s="54"/>
      <c r="IFV9" s="54"/>
      <c r="IFW9" s="54"/>
      <c r="IFX9" s="54"/>
      <c r="IFY9" s="54"/>
      <c r="IFZ9" s="54"/>
      <c r="IGA9" s="54"/>
      <c r="IGB9" s="54"/>
      <c r="IGC9" s="54"/>
      <c r="IGD9" s="54"/>
      <c r="IGE9" s="54"/>
      <c r="IGF9" s="54"/>
      <c r="IGG9" s="54"/>
      <c r="IGH9" s="54"/>
      <c r="IGI9" s="54"/>
      <c r="IGJ9" s="54"/>
      <c r="IGK9" s="54"/>
      <c r="IGL9" s="54"/>
      <c r="IGM9" s="54"/>
      <c r="IGN9" s="54"/>
      <c r="IGO9" s="54"/>
      <c r="IGP9" s="54"/>
      <c r="IGQ9" s="54"/>
      <c r="IGR9" s="54"/>
      <c r="IGS9" s="54"/>
      <c r="IGT9" s="54"/>
      <c r="IGU9" s="54"/>
      <c r="IGV9" s="54"/>
      <c r="IGW9" s="54"/>
      <c r="IGX9" s="54"/>
      <c r="IGY9" s="54"/>
      <c r="IGZ9" s="54"/>
      <c r="IHA9" s="54"/>
      <c r="IHB9" s="54"/>
      <c r="IHC9" s="54"/>
      <c r="IHD9" s="54"/>
      <c r="IHE9" s="54"/>
      <c r="IHF9" s="54"/>
      <c r="IHG9" s="54"/>
      <c r="IHH9" s="54"/>
      <c r="IHI9" s="54"/>
      <c r="IHJ9" s="54"/>
      <c r="IHK9" s="54"/>
      <c r="IHL9" s="54"/>
      <c r="IHM9" s="54"/>
      <c r="IHN9" s="54"/>
      <c r="IHO9" s="54"/>
      <c r="IHP9" s="54"/>
      <c r="IHQ9" s="54"/>
      <c r="IHR9" s="54"/>
      <c r="IHS9" s="54"/>
      <c r="IHT9" s="54"/>
      <c r="IHU9" s="54"/>
      <c r="IHV9" s="54"/>
      <c r="IHW9" s="54"/>
      <c r="IHX9" s="54"/>
      <c r="IHY9" s="54"/>
      <c r="IHZ9" s="54"/>
      <c r="IIA9" s="54"/>
      <c r="IIB9" s="54"/>
      <c r="IIC9" s="54"/>
      <c r="IID9" s="54"/>
      <c r="IIE9" s="54"/>
      <c r="IIF9" s="54"/>
      <c r="IIG9" s="54"/>
      <c r="IIH9" s="54"/>
      <c r="III9" s="54"/>
      <c r="IIJ9" s="54"/>
      <c r="IIK9" s="54"/>
      <c r="IIL9" s="54"/>
      <c r="IIM9" s="54"/>
      <c r="IIN9" s="54"/>
      <c r="IIO9" s="54"/>
      <c r="IIP9" s="54"/>
      <c r="IIQ9" s="54"/>
      <c r="IIR9" s="54"/>
      <c r="IIS9" s="54"/>
      <c r="IIT9" s="54"/>
      <c r="IIU9" s="54"/>
      <c r="IIV9" s="54"/>
      <c r="IIW9" s="54"/>
      <c r="IIX9" s="54"/>
      <c r="IIY9" s="54"/>
      <c r="IIZ9" s="54"/>
      <c r="IJA9" s="54"/>
      <c r="IJB9" s="54"/>
      <c r="IJC9" s="54"/>
      <c r="IJD9" s="54"/>
      <c r="IJE9" s="54"/>
      <c r="IJF9" s="54"/>
      <c r="IJG9" s="54"/>
      <c r="IJH9" s="54"/>
      <c r="IJI9" s="54"/>
      <c r="IJJ9" s="54"/>
      <c r="IJK9" s="54"/>
      <c r="IJL9" s="54"/>
      <c r="IJM9" s="54"/>
      <c r="IJN9" s="54"/>
      <c r="IJO9" s="54"/>
      <c r="IJP9" s="54"/>
      <c r="IJQ9" s="54"/>
      <c r="IJR9" s="54"/>
      <c r="IJS9" s="54"/>
      <c r="IJT9" s="54"/>
      <c r="IJU9" s="54"/>
      <c r="IJV9" s="54"/>
      <c r="IJW9" s="54"/>
      <c r="IJX9" s="54"/>
      <c r="IJY9" s="54"/>
      <c r="IJZ9" s="54"/>
      <c r="IKA9" s="54"/>
      <c r="IKB9" s="54"/>
      <c r="IKC9" s="54"/>
      <c r="IKD9" s="54"/>
      <c r="IKE9" s="54"/>
      <c r="IKF9" s="54"/>
      <c r="IKG9" s="54"/>
      <c r="IKH9" s="54"/>
      <c r="IKI9" s="54"/>
      <c r="IKJ9" s="54"/>
      <c r="IKK9" s="54"/>
      <c r="IKL9" s="54"/>
      <c r="IKM9" s="54"/>
      <c r="IKN9" s="54"/>
      <c r="IKO9" s="54"/>
      <c r="IKP9" s="54"/>
      <c r="IKQ9" s="54"/>
      <c r="IKR9" s="54"/>
      <c r="IKS9" s="54"/>
      <c r="IKT9" s="54"/>
      <c r="IKU9" s="54"/>
      <c r="IKV9" s="54"/>
      <c r="IKW9" s="54"/>
      <c r="IKX9" s="54"/>
      <c r="IKY9" s="54"/>
      <c r="IKZ9" s="54"/>
      <c r="ILA9" s="54"/>
      <c r="ILB9" s="54"/>
      <c r="ILC9" s="54"/>
      <c r="ILD9" s="54"/>
      <c r="ILE9" s="54"/>
      <c r="ILF9" s="54"/>
      <c r="ILG9" s="54"/>
      <c r="ILH9" s="54"/>
      <c r="ILI9" s="54"/>
      <c r="ILJ9" s="54"/>
      <c r="ILK9" s="54"/>
      <c r="ILL9" s="54"/>
      <c r="ILM9" s="54"/>
      <c r="ILN9" s="54"/>
      <c r="ILO9" s="54"/>
      <c r="ILP9" s="54"/>
      <c r="ILQ9" s="54"/>
      <c r="ILR9" s="54"/>
      <c r="ILS9" s="54"/>
      <c r="ILT9" s="54"/>
      <c r="ILU9" s="54"/>
      <c r="ILV9" s="54"/>
      <c r="ILW9" s="54"/>
      <c r="ILX9" s="54"/>
      <c r="ILY9" s="54"/>
      <c r="ILZ9" s="54"/>
      <c r="IMA9" s="54"/>
      <c r="IMB9" s="54"/>
      <c r="IMC9" s="54"/>
      <c r="IMD9" s="54"/>
      <c r="IME9" s="54"/>
      <c r="IMF9" s="54"/>
      <c r="IMG9" s="54"/>
      <c r="IMH9" s="54"/>
      <c r="IMI9" s="54"/>
      <c r="IMJ9" s="54"/>
      <c r="IMK9" s="54"/>
      <c r="IML9" s="54"/>
      <c r="IMM9" s="54"/>
      <c r="IMN9" s="54"/>
      <c r="IMO9" s="54"/>
      <c r="IMP9" s="54"/>
      <c r="IMQ9" s="54"/>
      <c r="IMR9" s="54"/>
      <c r="IMS9" s="54"/>
      <c r="IMT9" s="54"/>
      <c r="IMU9" s="54"/>
      <c r="IMV9" s="54"/>
      <c r="IMW9" s="54"/>
      <c r="IMX9" s="54"/>
      <c r="IMY9" s="54"/>
      <c r="IMZ9" s="54"/>
      <c r="INA9" s="54"/>
      <c r="INB9" s="54"/>
      <c r="INC9" s="54"/>
      <c r="IND9" s="54"/>
      <c r="INE9" s="54"/>
      <c r="INF9" s="54"/>
      <c r="ING9" s="54"/>
      <c r="INH9" s="54"/>
      <c r="INI9" s="54"/>
      <c r="INJ9" s="54"/>
      <c r="INK9" s="54"/>
      <c r="INL9" s="54"/>
      <c r="INM9" s="54"/>
      <c r="INN9" s="54"/>
      <c r="INO9" s="54"/>
      <c r="INP9" s="54"/>
      <c r="INQ9" s="54"/>
      <c r="INR9" s="54"/>
      <c r="INS9" s="54"/>
      <c r="INT9" s="54"/>
      <c r="INU9" s="54"/>
      <c r="INV9" s="54"/>
      <c r="INW9" s="54"/>
      <c r="INX9" s="54"/>
      <c r="INY9" s="54"/>
      <c r="INZ9" s="54"/>
      <c r="IOA9" s="54"/>
      <c r="IOB9" s="54"/>
      <c r="IOC9" s="54"/>
      <c r="IOD9" s="54"/>
      <c r="IOE9" s="54"/>
      <c r="IOF9" s="54"/>
      <c r="IOG9" s="54"/>
      <c r="IOH9" s="54"/>
      <c r="IOI9" s="54"/>
      <c r="IOJ9" s="54"/>
      <c r="IOK9" s="54"/>
      <c r="IOL9" s="54"/>
      <c r="IOM9" s="54"/>
      <c r="ION9" s="54"/>
      <c r="IOO9" s="54"/>
      <c r="IOP9" s="54"/>
      <c r="IOQ9" s="54"/>
      <c r="IOR9" s="54"/>
      <c r="IOS9" s="54"/>
      <c r="IOT9" s="54"/>
      <c r="IOU9" s="54"/>
      <c r="IOV9" s="54"/>
      <c r="IOW9" s="54"/>
      <c r="IOX9" s="54"/>
      <c r="IOY9" s="54"/>
      <c r="IOZ9" s="54"/>
      <c r="IPA9" s="54"/>
      <c r="IPB9" s="54"/>
      <c r="IPC9" s="54"/>
      <c r="IPD9" s="54"/>
      <c r="IPE9" s="54"/>
      <c r="IPF9" s="54"/>
      <c r="IPG9" s="54"/>
      <c r="IPH9" s="54"/>
      <c r="IPI9" s="54"/>
      <c r="IPJ9" s="54"/>
      <c r="IPK9" s="54"/>
      <c r="IPL9" s="54"/>
      <c r="IPM9" s="54"/>
      <c r="IPN9" s="54"/>
      <c r="IPO9" s="54"/>
      <c r="IPP9" s="54"/>
      <c r="IPQ9" s="54"/>
      <c r="IPR9" s="54"/>
      <c r="IPS9" s="54"/>
      <c r="IPT9" s="54"/>
      <c r="IPU9" s="54"/>
      <c r="IPV9" s="54"/>
      <c r="IPW9" s="54"/>
      <c r="IPX9" s="54"/>
      <c r="IPY9" s="54"/>
      <c r="IPZ9" s="54"/>
      <c r="IQA9" s="54"/>
      <c r="IQB9" s="54"/>
      <c r="IQC9" s="54"/>
      <c r="IQD9" s="54"/>
      <c r="IQE9" s="54"/>
      <c r="IQF9" s="54"/>
      <c r="IQG9" s="54"/>
      <c r="IQH9" s="54"/>
      <c r="IQI9" s="54"/>
      <c r="IQJ9" s="54"/>
      <c r="IQK9" s="54"/>
      <c r="IQL9" s="54"/>
      <c r="IQM9" s="54"/>
      <c r="IQN9" s="54"/>
      <c r="IQO9" s="54"/>
      <c r="IQP9" s="54"/>
      <c r="IQQ9" s="54"/>
      <c r="IQR9" s="54"/>
      <c r="IQS9" s="54"/>
      <c r="IQT9" s="54"/>
      <c r="IQU9" s="54"/>
      <c r="IQV9" s="54"/>
      <c r="IQW9" s="54"/>
      <c r="IQX9" s="54"/>
      <c r="IQY9" s="54"/>
      <c r="IQZ9" s="54"/>
      <c r="IRA9" s="54"/>
      <c r="IRB9" s="54"/>
      <c r="IRC9" s="54"/>
      <c r="IRD9" s="54"/>
      <c r="IRE9" s="54"/>
      <c r="IRF9" s="54"/>
      <c r="IRG9" s="54"/>
      <c r="IRH9" s="54"/>
      <c r="IRI9" s="54"/>
      <c r="IRJ9" s="54"/>
      <c r="IRK9" s="54"/>
      <c r="IRL9" s="54"/>
      <c r="IRM9" s="54"/>
      <c r="IRN9" s="54"/>
      <c r="IRO9" s="54"/>
      <c r="IRP9" s="54"/>
      <c r="IRQ9" s="54"/>
      <c r="IRR9" s="54"/>
      <c r="IRS9" s="54"/>
      <c r="IRT9" s="54"/>
      <c r="IRU9" s="54"/>
      <c r="IRV9" s="54"/>
      <c r="IRW9" s="54"/>
      <c r="IRX9" s="54"/>
      <c r="IRY9" s="54"/>
      <c r="IRZ9" s="54"/>
      <c r="ISA9" s="54"/>
      <c r="ISB9" s="54"/>
      <c r="ISC9" s="54"/>
      <c r="ISD9" s="54"/>
      <c r="ISE9" s="54"/>
      <c r="ISF9" s="54"/>
      <c r="ISG9" s="54"/>
      <c r="ISH9" s="54"/>
      <c r="ISI9" s="54"/>
      <c r="ISJ9" s="54"/>
      <c r="ISK9" s="54"/>
      <c r="ISL9" s="54"/>
      <c r="ISM9" s="54"/>
      <c r="ISN9" s="54"/>
      <c r="ISO9" s="54"/>
      <c r="ISP9" s="54"/>
      <c r="ISQ9" s="54"/>
      <c r="ISR9" s="54"/>
      <c r="ISS9" s="54"/>
      <c r="IST9" s="54"/>
      <c r="ISU9" s="54"/>
      <c r="ISV9" s="54"/>
      <c r="ISW9" s="54"/>
      <c r="ISX9" s="54"/>
      <c r="ISY9" s="54"/>
      <c r="ISZ9" s="54"/>
      <c r="ITA9" s="54"/>
      <c r="ITB9" s="54"/>
      <c r="ITC9" s="54"/>
      <c r="ITD9" s="54"/>
      <c r="ITE9" s="54"/>
      <c r="ITF9" s="54"/>
      <c r="ITG9" s="54"/>
      <c r="ITH9" s="54"/>
      <c r="ITI9" s="54"/>
      <c r="ITJ9" s="54"/>
      <c r="ITK9" s="54"/>
      <c r="ITL9" s="54"/>
      <c r="ITM9" s="54"/>
      <c r="ITN9" s="54"/>
      <c r="ITO9" s="54"/>
      <c r="ITP9" s="54"/>
      <c r="ITQ9" s="54"/>
      <c r="ITR9" s="54"/>
      <c r="ITS9" s="54"/>
      <c r="ITT9" s="54"/>
      <c r="ITU9" s="54"/>
      <c r="ITV9" s="54"/>
      <c r="ITW9" s="54"/>
      <c r="ITX9" s="54"/>
      <c r="ITY9" s="54"/>
      <c r="ITZ9" s="54"/>
      <c r="IUA9" s="54"/>
      <c r="IUB9" s="54"/>
      <c r="IUC9" s="54"/>
      <c r="IUD9" s="54"/>
      <c r="IUE9" s="54"/>
      <c r="IUF9" s="54"/>
      <c r="IUG9" s="54"/>
      <c r="IUH9" s="54"/>
      <c r="IUI9" s="54"/>
      <c r="IUJ9" s="54"/>
      <c r="IUK9" s="54"/>
      <c r="IUL9" s="54"/>
      <c r="IUM9" s="54"/>
      <c r="IUN9" s="54"/>
      <c r="IUO9" s="54"/>
      <c r="IUP9" s="54"/>
      <c r="IUQ9" s="54"/>
      <c r="IUR9" s="54"/>
      <c r="IUS9" s="54"/>
      <c r="IUT9" s="54"/>
      <c r="IUU9" s="54"/>
      <c r="IUV9" s="54"/>
      <c r="IUW9" s="54"/>
      <c r="IUX9" s="54"/>
      <c r="IUY9" s="54"/>
      <c r="IUZ9" s="54"/>
      <c r="IVA9" s="54"/>
      <c r="IVB9" s="54"/>
      <c r="IVC9" s="54"/>
      <c r="IVD9" s="54"/>
      <c r="IVE9" s="54"/>
      <c r="IVF9" s="54"/>
      <c r="IVG9" s="54"/>
      <c r="IVH9" s="54"/>
      <c r="IVI9" s="54"/>
      <c r="IVJ9" s="54"/>
      <c r="IVK9" s="54"/>
      <c r="IVL9" s="54"/>
      <c r="IVM9" s="54"/>
      <c r="IVN9" s="54"/>
      <c r="IVO9" s="54"/>
      <c r="IVP9" s="54"/>
      <c r="IVQ9" s="54"/>
      <c r="IVR9" s="54"/>
      <c r="IVS9" s="54"/>
      <c r="IVT9" s="54"/>
      <c r="IVU9" s="54"/>
      <c r="IVV9" s="54"/>
      <c r="IVW9" s="54"/>
      <c r="IVX9" s="54"/>
      <c r="IVY9" s="54"/>
      <c r="IVZ9" s="54"/>
      <c r="IWA9" s="54"/>
      <c r="IWB9" s="54"/>
      <c r="IWC9" s="54"/>
      <c r="IWD9" s="54"/>
      <c r="IWE9" s="54"/>
      <c r="IWF9" s="54"/>
      <c r="IWG9" s="54"/>
      <c r="IWH9" s="54"/>
      <c r="IWI9" s="54"/>
      <c r="IWJ9" s="54"/>
      <c r="IWK9" s="54"/>
      <c r="IWL9" s="54"/>
      <c r="IWM9" s="54"/>
      <c r="IWN9" s="54"/>
      <c r="IWO9" s="54"/>
      <c r="IWP9" s="54"/>
      <c r="IWQ9" s="54"/>
      <c r="IWR9" s="54"/>
      <c r="IWS9" s="54"/>
      <c r="IWT9" s="54"/>
      <c r="IWU9" s="54"/>
      <c r="IWV9" s="54"/>
      <c r="IWW9" s="54"/>
      <c r="IWX9" s="54"/>
      <c r="IWY9" s="54"/>
      <c r="IWZ9" s="54"/>
      <c r="IXA9" s="54"/>
      <c r="IXB9" s="54"/>
      <c r="IXC9" s="54"/>
      <c r="IXD9" s="54"/>
      <c r="IXE9" s="54"/>
      <c r="IXF9" s="54"/>
      <c r="IXG9" s="54"/>
      <c r="IXH9" s="54"/>
      <c r="IXI9" s="54"/>
      <c r="IXJ9" s="54"/>
      <c r="IXK9" s="54"/>
      <c r="IXL9" s="54"/>
      <c r="IXM9" s="54"/>
      <c r="IXN9" s="54"/>
      <c r="IXO9" s="54"/>
      <c r="IXP9" s="54"/>
      <c r="IXQ9" s="54"/>
      <c r="IXR9" s="54"/>
      <c r="IXS9" s="54"/>
      <c r="IXT9" s="54"/>
      <c r="IXU9" s="54"/>
      <c r="IXV9" s="54"/>
      <c r="IXW9" s="54"/>
      <c r="IXX9" s="54"/>
      <c r="IXY9" s="54"/>
      <c r="IXZ9" s="54"/>
      <c r="IYA9" s="54"/>
      <c r="IYB9" s="54"/>
      <c r="IYC9" s="54"/>
      <c r="IYD9" s="54"/>
      <c r="IYE9" s="54"/>
      <c r="IYF9" s="54"/>
      <c r="IYG9" s="54"/>
      <c r="IYH9" s="54"/>
      <c r="IYI9" s="54"/>
      <c r="IYJ9" s="54"/>
      <c r="IYK9" s="54"/>
      <c r="IYL9" s="54"/>
      <c r="IYM9" s="54"/>
      <c r="IYN9" s="54"/>
      <c r="IYO9" s="54"/>
      <c r="IYP9" s="54"/>
      <c r="IYQ9" s="54"/>
      <c r="IYR9" s="54"/>
      <c r="IYS9" s="54"/>
      <c r="IYT9" s="54"/>
      <c r="IYU9" s="54"/>
      <c r="IYV9" s="54"/>
      <c r="IYW9" s="54"/>
      <c r="IYX9" s="54"/>
      <c r="IYY9" s="54"/>
      <c r="IYZ9" s="54"/>
      <c r="IZA9" s="54"/>
      <c r="IZB9" s="54"/>
      <c r="IZC9" s="54"/>
      <c r="IZD9" s="54"/>
      <c r="IZE9" s="54"/>
      <c r="IZF9" s="54"/>
      <c r="IZG9" s="54"/>
      <c r="IZH9" s="54"/>
      <c r="IZI9" s="54"/>
      <c r="IZJ9" s="54"/>
      <c r="IZK9" s="54"/>
      <c r="IZL9" s="54"/>
      <c r="IZM9" s="54"/>
      <c r="IZN9" s="54"/>
      <c r="IZO9" s="54"/>
      <c r="IZP9" s="54"/>
      <c r="IZQ9" s="54"/>
      <c r="IZR9" s="54"/>
      <c r="IZS9" s="54"/>
      <c r="IZT9" s="54"/>
      <c r="IZU9" s="54"/>
      <c r="IZV9" s="54"/>
      <c r="IZW9" s="54"/>
      <c r="IZX9" s="54"/>
      <c r="IZY9" s="54"/>
      <c r="IZZ9" s="54"/>
      <c r="JAA9" s="54"/>
      <c r="JAB9" s="54"/>
      <c r="JAC9" s="54"/>
      <c r="JAD9" s="54"/>
      <c r="JAE9" s="54"/>
      <c r="JAF9" s="54"/>
      <c r="JAG9" s="54"/>
      <c r="JAH9" s="54"/>
      <c r="JAI9" s="54"/>
      <c r="JAJ9" s="54"/>
      <c r="JAK9" s="54"/>
      <c r="JAL9" s="54"/>
      <c r="JAM9" s="54"/>
      <c r="JAN9" s="54"/>
      <c r="JAO9" s="54"/>
      <c r="JAP9" s="54"/>
      <c r="JAQ9" s="54"/>
      <c r="JAR9" s="54"/>
      <c r="JAS9" s="54"/>
      <c r="JAT9" s="54"/>
      <c r="JAU9" s="54"/>
      <c r="JAV9" s="54"/>
      <c r="JAW9" s="54"/>
      <c r="JAX9" s="54"/>
      <c r="JAY9" s="54"/>
      <c r="JAZ9" s="54"/>
      <c r="JBA9" s="54"/>
      <c r="JBB9" s="54"/>
      <c r="JBC9" s="54"/>
      <c r="JBD9" s="54"/>
      <c r="JBE9" s="54"/>
      <c r="JBF9" s="54"/>
      <c r="JBG9" s="54"/>
      <c r="JBH9" s="54"/>
      <c r="JBI9" s="54"/>
      <c r="JBJ9" s="54"/>
      <c r="JBK9" s="54"/>
      <c r="JBL9" s="54"/>
      <c r="JBM9" s="54"/>
      <c r="JBN9" s="54"/>
      <c r="JBO9" s="54"/>
      <c r="JBP9" s="54"/>
      <c r="JBQ9" s="54"/>
      <c r="JBR9" s="54"/>
      <c r="JBS9" s="54"/>
      <c r="JBT9" s="54"/>
      <c r="JBU9" s="54"/>
      <c r="JBV9" s="54"/>
      <c r="JBW9" s="54"/>
      <c r="JBX9" s="54"/>
      <c r="JBY9" s="54"/>
      <c r="JBZ9" s="54"/>
      <c r="JCA9" s="54"/>
      <c r="JCB9" s="54"/>
      <c r="JCC9" s="54"/>
      <c r="JCD9" s="54"/>
      <c r="JCE9" s="54"/>
      <c r="JCF9" s="54"/>
      <c r="JCG9" s="54"/>
      <c r="JCH9" s="54"/>
      <c r="JCI9" s="54"/>
      <c r="JCJ9" s="54"/>
      <c r="JCK9" s="54"/>
      <c r="JCL9" s="54"/>
      <c r="JCM9" s="54"/>
      <c r="JCN9" s="54"/>
      <c r="JCO9" s="54"/>
      <c r="JCP9" s="54"/>
      <c r="JCQ9" s="54"/>
      <c r="JCR9" s="54"/>
      <c r="JCS9" s="54"/>
      <c r="JCT9" s="54"/>
      <c r="JCU9" s="54"/>
      <c r="JCV9" s="54"/>
      <c r="JCW9" s="54"/>
      <c r="JCX9" s="54"/>
      <c r="JCY9" s="54"/>
      <c r="JCZ9" s="54"/>
      <c r="JDA9" s="54"/>
      <c r="JDB9" s="54"/>
      <c r="JDC9" s="54"/>
      <c r="JDD9" s="54"/>
      <c r="JDE9" s="54"/>
      <c r="JDF9" s="54"/>
      <c r="JDG9" s="54"/>
      <c r="JDH9" s="54"/>
      <c r="JDI9" s="54"/>
      <c r="JDJ9" s="54"/>
      <c r="JDK9" s="54"/>
      <c r="JDL9" s="54"/>
      <c r="JDM9" s="54"/>
      <c r="JDN9" s="54"/>
      <c r="JDO9" s="54"/>
      <c r="JDP9" s="54"/>
      <c r="JDQ9" s="54"/>
      <c r="JDR9" s="54"/>
      <c r="JDS9" s="54"/>
      <c r="JDT9" s="54"/>
      <c r="JDU9" s="54"/>
      <c r="JDV9" s="54"/>
      <c r="JDW9" s="54"/>
      <c r="JDX9" s="54"/>
      <c r="JDY9" s="54"/>
      <c r="JDZ9" s="54"/>
      <c r="JEA9" s="54"/>
      <c r="JEB9" s="54"/>
      <c r="JEC9" s="54"/>
      <c r="JED9" s="54"/>
      <c r="JEE9" s="54"/>
      <c r="JEF9" s="54"/>
      <c r="JEG9" s="54"/>
      <c r="JEH9" s="54"/>
      <c r="JEI9" s="54"/>
      <c r="JEJ9" s="54"/>
      <c r="JEK9" s="54"/>
      <c r="JEL9" s="54"/>
      <c r="JEM9" s="54"/>
      <c r="JEN9" s="54"/>
      <c r="JEO9" s="54"/>
      <c r="JEP9" s="54"/>
      <c r="JEQ9" s="54"/>
      <c r="JER9" s="54"/>
      <c r="JES9" s="54"/>
      <c r="JET9" s="54"/>
      <c r="JEU9" s="54"/>
      <c r="JEV9" s="54"/>
      <c r="JEW9" s="54"/>
      <c r="JEX9" s="54"/>
      <c r="JEY9" s="54"/>
      <c r="JEZ9" s="54"/>
      <c r="JFA9" s="54"/>
      <c r="JFB9" s="54"/>
      <c r="JFC9" s="54"/>
      <c r="JFD9" s="54"/>
      <c r="JFE9" s="54"/>
      <c r="JFF9" s="54"/>
      <c r="JFG9" s="54"/>
      <c r="JFH9" s="54"/>
      <c r="JFI9" s="54"/>
      <c r="JFJ9" s="54"/>
      <c r="JFK9" s="54"/>
      <c r="JFL9" s="54"/>
      <c r="JFM9" s="54"/>
      <c r="JFN9" s="54"/>
      <c r="JFO9" s="54"/>
      <c r="JFP9" s="54"/>
      <c r="JFQ9" s="54"/>
      <c r="JFR9" s="54"/>
      <c r="JFS9" s="54"/>
      <c r="JFT9" s="54"/>
      <c r="JFU9" s="54"/>
      <c r="JFV9" s="54"/>
      <c r="JFW9" s="54"/>
      <c r="JFX9" s="54"/>
      <c r="JFY9" s="54"/>
      <c r="JFZ9" s="54"/>
      <c r="JGA9" s="54"/>
      <c r="JGB9" s="54"/>
      <c r="JGC9" s="54"/>
      <c r="JGD9" s="54"/>
      <c r="JGE9" s="54"/>
      <c r="JGF9" s="54"/>
      <c r="JGG9" s="54"/>
      <c r="JGH9" s="54"/>
      <c r="JGI9" s="54"/>
      <c r="JGJ9" s="54"/>
      <c r="JGK9" s="54"/>
      <c r="JGL9" s="54"/>
      <c r="JGM9" s="54"/>
      <c r="JGN9" s="54"/>
      <c r="JGO9" s="54"/>
      <c r="JGP9" s="54"/>
      <c r="JGQ9" s="54"/>
      <c r="JGR9" s="54"/>
      <c r="JGS9" s="54"/>
      <c r="JGT9" s="54"/>
      <c r="JGU9" s="54"/>
      <c r="JGV9" s="54"/>
      <c r="JGW9" s="54"/>
      <c r="JGX9" s="54"/>
      <c r="JGY9" s="54"/>
      <c r="JGZ9" s="54"/>
      <c r="JHA9" s="54"/>
      <c r="JHB9" s="54"/>
      <c r="JHC9" s="54"/>
      <c r="JHD9" s="54"/>
      <c r="JHE9" s="54"/>
      <c r="JHF9" s="54"/>
      <c r="JHG9" s="54"/>
      <c r="JHH9" s="54"/>
      <c r="JHI9" s="54"/>
      <c r="JHJ9" s="54"/>
      <c r="JHK9" s="54"/>
      <c r="JHL9" s="54"/>
      <c r="JHM9" s="54"/>
      <c r="JHN9" s="54"/>
      <c r="JHO9" s="54"/>
      <c r="JHP9" s="54"/>
      <c r="JHQ9" s="54"/>
      <c r="JHR9" s="54"/>
      <c r="JHS9" s="54"/>
      <c r="JHT9" s="54"/>
      <c r="JHU9" s="54"/>
      <c r="JHV9" s="54"/>
      <c r="JHW9" s="54"/>
      <c r="JHX9" s="54"/>
      <c r="JHY9" s="54"/>
      <c r="JHZ9" s="54"/>
      <c r="JIA9" s="54"/>
      <c r="JIB9" s="54"/>
      <c r="JIC9" s="54"/>
      <c r="JID9" s="54"/>
      <c r="JIE9" s="54"/>
      <c r="JIF9" s="54"/>
      <c r="JIG9" s="54"/>
      <c r="JIH9" s="54"/>
      <c r="JII9" s="54"/>
      <c r="JIJ9" s="54"/>
      <c r="JIK9" s="54"/>
      <c r="JIL9" s="54"/>
      <c r="JIM9" s="54"/>
      <c r="JIN9" s="54"/>
      <c r="JIO9" s="54"/>
      <c r="JIP9" s="54"/>
      <c r="JIQ9" s="54"/>
      <c r="JIR9" s="54"/>
      <c r="JIS9" s="54"/>
      <c r="JIT9" s="54"/>
      <c r="JIU9" s="54"/>
      <c r="JIV9" s="54"/>
      <c r="JIW9" s="54"/>
      <c r="JIX9" s="54"/>
      <c r="JIY9" s="54"/>
      <c r="JIZ9" s="54"/>
      <c r="JJA9" s="54"/>
      <c r="JJB9" s="54"/>
      <c r="JJC9" s="54"/>
      <c r="JJD9" s="54"/>
      <c r="JJE9" s="54"/>
      <c r="JJF9" s="54"/>
      <c r="JJG9" s="54"/>
      <c r="JJH9" s="54"/>
      <c r="JJI9" s="54"/>
      <c r="JJJ9" s="54"/>
      <c r="JJK9" s="54"/>
      <c r="JJL9" s="54"/>
      <c r="JJM9" s="54"/>
      <c r="JJN9" s="54"/>
      <c r="JJO9" s="54"/>
      <c r="JJP9" s="54"/>
      <c r="JJQ9" s="54"/>
      <c r="JJR9" s="54"/>
      <c r="JJS9" s="54"/>
      <c r="JJT9" s="54"/>
      <c r="JJU9" s="54"/>
      <c r="JJV9" s="54"/>
      <c r="JJW9" s="54"/>
      <c r="JJX9" s="54"/>
      <c r="JJY9" s="54"/>
      <c r="JJZ9" s="54"/>
      <c r="JKA9" s="54"/>
      <c r="JKB9" s="54"/>
      <c r="JKC9" s="54"/>
      <c r="JKD9" s="54"/>
      <c r="JKE9" s="54"/>
      <c r="JKF9" s="54"/>
      <c r="JKG9" s="54"/>
      <c r="JKH9" s="54"/>
      <c r="JKI9" s="54"/>
      <c r="JKJ9" s="54"/>
      <c r="JKK9" s="54"/>
      <c r="JKL9" s="54"/>
      <c r="JKM9" s="54"/>
      <c r="JKN9" s="54"/>
      <c r="JKO9" s="54"/>
      <c r="JKP9" s="54"/>
      <c r="JKQ9" s="54"/>
      <c r="JKR9" s="54"/>
      <c r="JKS9" s="54"/>
      <c r="JKT9" s="54"/>
      <c r="JKU9" s="54"/>
      <c r="JKV9" s="54"/>
      <c r="JKW9" s="54"/>
      <c r="JKX9" s="54"/>
      <c r="JKY9" s="54"/>
      <c r="JKZ9" s="54"/>
      <c r="JLA9" s="54"/>
      <c r="JLB9" s="54"/>
      <c r="JLC9" s="54"/>
      <c r="JLD9" s="54"/>
      <c r="JLE9" s="54"/>
      <c r="JLF9" s="54"/>
      <c r="JLG9" s="54"/>
      <c r="JLH9" s="54"/>
      <c r="JLI9" s="54"/>
      <c r="JLJ9" s="54"/>
      <c r="JLK9" s="54"/>
      <c r="JLL9" s="54"/>
      <c r="JLM9" s="54"/>
      <c r="JLN9" s="54"/>
      <c r="JLO9" s="54"/>
      <c r="JLP9" s="54"/>
      <c r="JLQ9" s="54"/>
      <c r="JLR9" s="54"/>
      <c r="JLS9" s="54"/>
      <c r="JLT9" s="54"/>
      <c r="JLU9" s="54"/>
      <c r="JLV9" s="54"/>
      <c r="JLW9" s="54"/>
      <c r="JLX9" s="54"/>
      <c r="JLY9" s="54"/>
      <c r="JLZ9" s="54"/>
      <c r="JMA9" s="54"/>
      <c r="JMB9" s="54"/>
      <c r="JMC9" s="54"/>
      <c r="JMD9" s="54"/>
      <c r="JME9" s="54"/>
      <c r="JMF9" s="54"/>
      <c r="JMG9" s="54"/>
      <c r="JMH9" s="54"/>
      <c r="JMI9" s="54"/>
      <c r="JMJ9" s="54"/>
      <c r="JMK9" s="54"/>
      <c r="JML9" s="54"/>
      <c r="JMM9" s="54"/>
      <c r="JMN9" s="54"/>
      <c r="JMO9" s="54"/>
      <c r="JMP9" s="54"/>
      <c r="JMQ9" s="54"/>
      <c r="JMR9" s="54"/>
      <c r="JMS9" s="54"/>
      <c r="JMT9" s="54"/>
      <c r="JMU9" s="54"/>
      <c r="JMV9" s="54"/>
      <c r="JMW9" s="54"/>
      <c r="JMX9" s="54"/>
      <c r="JMY9" s="54"/>
      <c r="JMZ9" s="54"/>
      <c r="JNA9" s="54"/>
      <c r="JNB9" s="54"/>
      <c r="JNC9" s="54"/>
      <c r="JND9" s="54"/>
      <c r="JNE9" s="54"/>
      <c r="JNF9" s="54"/>
      <c r="JNG9" s="54"/>
      <c r="JNH9" s="54"/>
      <c r="JNI9" s="54"/>
      <c r="JNJ9" s="54"/>
      <c r="JNK9" s="54"/>
      <c r="JNL9" s="54"/>
      <c r="JNM9" s="54"/>
      <c r="JNN9" s="54"/>
      <c r="JNO9" s="54"/>
      <c r="JNP9" s="54"/>
      <c r="JNQ9" s="54"/>
      <c r="JNR9" s="54"/>
      <c r="JNS9" s="54"/>
      <c r="JNT9" s="54"/>
      <c r="JNU9" s="54"/>
      <c r="JNV9" s="54"/>
      <c r="JNW9" s="54"/>
      <c r="JNX9" s="54"/>
      <c r="JNY9" s="54"/>
      <c r="JNZ9" s="54"/>
      <c r="JOA9" s="54"/>
      <c r="JOB9" s="54"/>
      <c r="JOC9" s="54"/>
      <c r="JOD9" s="54"/>
      <c r="JOE9" s="54"/>
      <c r="JOF9" s="54"/>
      <c r="JOG9" s="54"/>
      <c r="JOH9" s="54"/>
      <c r="JOI9" s="54"/>
      <c r="JOJ9" s="54"/>
      <c r="JOK9" s="54"/>
      <c r="JOL9" s="54"/>
      <c r="JOM9" s="54"/>
      <c r="JON9" s="54"/>
      <c r="JOO9" s="54"/>
      <c r="JOP9" s="54"/>
      <c r="JOQ9" s="54"/>
      <c r="JOR9" s="54"/>
      <c r="JOS9" s="54"/>
      <c r="JOT9" s="54"/>
      <c r="JOU9" s="54"/>
      <c r="JOV9" s="54"/>
      <c r="JOW9" s="54"/>
      <c r="JOX9" s="54"/>
      <c r="JOY9" s="54"/>
      <c r="JOZ9" s="54"/>
      <c r="JPA9" s="54"/>
      <c r="JPB9" s="54"/>
      <c r="JPC9" s="54"/>
      <c r="JPD9" s="54"/>
      <c r="JPE9" s="54"/>
      <c r="JPF9" s="54"/>
      <c r="JPG9" s="54"/>
      <c r="JPH9" s="54"/>
      <c r="JPI9" s="54"/>
      <c r="JPJ9" s="54"/>
      <c r="JPK9" s="54"/>
      <c r="JPL9" s="54"/>
      <c r="JPM9" s="54"/>
      <c r="JPN9" s="54"/>
      <c r="JPO9" s="54"/>
      <c r="JPP9" s="54"/>
      <c r="JPQ9" s="54"/>
      <c r="JPR9" s="54"/>
      <c r="JPS9" s="54"/>
      <c r="JPT9" s="54"/>
      <c r="JPU9" s="54"/>
      <c r="JPV9" s="54"/>
      <c r="JPW9" s="54"/>
      <c r="JPX9" s="54"/>
      <c r="JPY9" s="54"/>
      <c r="JPZ9" s="54"/>
      <c r="JQA9" s="54"/>
      <c r="JQB9" s="54"/>
      <c r="JQC9" s="54"/>
      <c r="JQD9" s="54"/>
      <c r="JQE9" s="54"/>
      <c r="JQF9" s="54"/>
      <c r="JQG9" s="54"/>
      <c r="JQH9" s="54"/>
      <c r="JQI9" s="54"/>
      <c r="JQJ9" s="54"/>
      <c r="JQK9" s="54"/>
      <c r="JQL9" s="54"/>
      <c r="JQM9" s="54"/>
      <c r="JQN9" s="54"/>
      <c r="JQO9" s="54"/>
      <c r="JQP9" s="54"/>
      <c r="JQQ9" s="54"/>
      <c r="JQR9" s="54"/>
      <c r="JQS9" s="54"/>
      <c r="JQT9" s="54"/>
      <c r="JQU9" s="54"/>
      <c r="JQV9" s="54"/>
      <c r="JQW9" s="54"/>
      <c r="JQX9" s="54"/>
      <c r="JQY9" s="54"/>
      <c r="JQZ9" s="54"/>
      <c r="JRA9" s="54"/>
      <c r="JRB9" s="54"/>
      <c r="JRC9" s="54"/>
      <c r="JRD9" s="54"/>
      <c r="JRE9" s="54"/>
      <c r="JRF9" s="54"/>
      <c r="JRG9" s="54"/>
      <c r="JRH9" s="54"/>
      <c r="JRI9" s="54"/>
      <c r="JRJ9" s="54"/>
      <c r="JRK9" s="54"/>
      <c r="JRL9" s="54"/>
      <c r="JRM9" s="54"/>
      <c r="JRN9" s="54"/>
      <c r="JRO9" s="54"/>
      <c r="JRP9" s="54"/>
      <c r="JRQ9" s="54"/>
      <c r="JRR9" s="54"/>
      <c r="JRS9" s="54"/>
      <c r="JRT9" s="54"/>
      <c r="JRU9" s="54"/>
      <c r="JRV9" s="54"/>
      <c r="JRW9" s="54"/>
      <c r="JRX9" s="54"/>
      <c r="JRY9" s="54"/>
      <c r="JRZ9" s="54"/>
      <c r="JSA9" s="54"/>
      <c r="JSB9" s="54"/>
      <c r="JSC9" s="54"/>
      <c r="JSD9" s="54"/>
      <c r="JSE9" s="54"/>
      <c r="JSF9" s="54"/>
      <c r="JSG9" s="54"/>
      <c r="JSH9" s="54"/>
      <c r="JSI9" s="54"/>
      <c r="JSJ9" s="54"/>
      <c r="JSK9" s="54"/>
      <c r="JSL9" s="54"/>
      <c r="JSM9" s="54"/>
      <c r="JSN9" s="54"/>
      <c r="JSO9" s="54"/>
      <c r="JSP9" s="54"/>
      <c r="JSQ9" s="54"/>
      <c r="JSR9" s="54"/>
      <c r="JSS9" s="54"/>
      <c r="JST9" s="54"/>
      <c r="JSU9" s="54"/>
      <c r="JSV9" s="54"/>
      <c r="JSW9" s="54"/>
      <c r="JSX9" s="54"/>
      <c r="JSY9" s="54"/>
      <c r="JSZ9" s="54"/>
      <c r="JTA9" s="54"/>
      <c r="JTB9" s="54"/>
      <c r="JTC9" s="54"/>
      <c r="JTD9" s="54"/>
      <c r="JTE9" s="54"/>
      <c r="JTF9" s="54"/>
      <c r="JTG9" s="54"/>
      <c r="JTH9" s="54"/>
      <c r="JTI9" s="54"/>
      <c r="JTJ9" s="54"/>
      <c r="JTK9" s="54"/>
      <c r="JTL9" s="54"/>
      <c r="JTM9" s="54"/>
      <c r="JTN9" s="54"/>
      <c r="JTO9" s="54"/>
      <c r="JTP9" s="54"/>
      <c r="JTQ9" s="54"/>
      <c r="JTR9" s="54"/>
      <c r="JTS9" s="54"/>
      <c r="JTT9" s="54"/>
      <c r="JTU9" s="54"/>
      <c r="JTV9" s="54"/>
      <c r="JTW9" s="54"/>
      <c r="JTX9" s="54"/>
      <c r="JTY9" s="54"/>
      <c r="JTZ9" s="54"/>
      <c r="JUA9" s="54"/>
      <c r="JUB9" s="54"/>
      <c r="JUC9" s="54"/>
      <c r="JUD9" s="54"/>
      <c r="JUE9" s="54"/>
      <c r="JUF9" s="54"/>
      <c r="JUG9" s="54"/>
      <c r="JUH9" s="54"/>
      <c r="JUI9" s="54"/>
      <c r="JUJ9" s="54"/>
      <c r="JUK9" s="54"/>
      <c r="JUL9" s="54"/>
      <c r="JUM9" s="54"/>
      <c r="JUN9" s="54"/>
      <c r="JUO9" s="54"/>
      <c r="JUP9" s="54"/>
      <c r="JUQ9" s="54"/>
      <c r="JUR9" s="54"/>
      <c r="JUS9" s="54"/>
      <c r="JUT9" s="54"/>
      <c r="JUU9" s="54"/>
      <c r="JUV9" s="54"/>
      <c r="JUW9" s="54"/>
      <c r="JUX9" s="54"/>
      <c r="JUY9" s="54"/>
      <c r="JUZ9" s="54"/>
      <c r="JVA9" s="54"/>
      <c r="JVB9" s="54"/>
      <c r="JVC9" s="54"/>
      <c r="JVD9" s="54"/>
      <c r="JVE9" s="54"/>
      <c r="JVF9" s="54"/>
      <c r="JVG9" s="54"/>
      <c r="JVH9" s="54"/>
      <c r="JVI9" s="54"/>
      <c r="JVJ9" s="54"/>
      <c r="JVK9" s="54"/>
      <c r="JVL9" s="54"/>
      <c r="JVM9" s="54"/>
      <c r="JVN9" s="54"/>
      <c r="JVO9" s="54"/>
      <c r="JVP9" s="54"/>
      <c r="JVQ9" s="54"/>
      <c r="JVR9" s="54"/>
      <c r="JVS9" s="54"/>
      <c r="JVT9" s="54"/>
      <c r="JVU9" s="54"/>
      <c r="JVV9" s="54"/>
      <c r="JVW9" s="54"/>
      <c r="JVX9" s="54"/>
      <c r="JVY9" s="54"/>
      <c r="JVZ9" s="54"/>
      <c r="JWA9" s="54"/>
      <c r="JWB9" s="54"/>
      <c r="JWC9" s="54"/>
      <c r="JWD9" s="54"/>
      <c r="JWE9" s="54"/>
      <c r="JWF9" s="54"/>
      <c r="JWG9" s="54"/>
      <c r="JWH9" s="54"/>
      <c r="JWI9" s="54"/>
      <c r="JWJ9" s="54"/>
      <c r="JWK9" s="54"/>
      <c r="JWL9" s="54"/>
      <c r="JWM9" s="54"/>
      <c r="JWN9" s="54"/>
      <c r="JWO9" s="54"/>
      <c r="JWP9" s="54"/>
      <c r="JWQ9" s="54"/>
      <c r="JWR9" s="54"/>
      <c r="JWS9" s="54"/>
      <c r="JWT9" s="54"/>
      <c r="JWU9" s="54"/>
      <c r="JWV9" s="54"/>
      <c r="JWW9" s="54"/>
      <c r="JWX9" s="54"/>
      <c r="JWY9" s="54"/>
      <c r="JWZ9" s="54"/>
      <c r="JXA9" s="54"/>
      <c r="JXB9" s="54"/>
      <c r="JXC9" s="54"/>
      <c r="JXD9" s="54"/>
      <c r="JXE9" s="54"/>
      <c r="JXF9" s="54"/>
      <c r="JXG9" s="54"/>
      <c r="JXH9" s="54"/>
      <c r="JXI9" s="54"/>
      <c r="JXJ9" s="54"/>
      <c r="JXK9" s="54"/>
      <c r="JXL9" s="54"/>
      <c r="JXM9" s="54"/>
      <c r="JXN9" s="54"/>
      <c r="JXO9" s="54"/>
      <c r="JXP9" s="54"/>
      <c r="JXQ9" s="54"/>
      <c r="JXR9" s="54"/>
      <c r="JXS9" s="54"/>
      <c r="JXT9" s="54"/>
      <c r="JXU9" s="54"/>
      <c r="JXV9" s="54"/>
      <c r="JXW9" s="54"/>
      <c r="JXX9" s="54"/>
      <c r="JXY9" s="54"/>
      <c r="JXZ9" s="54"/>
      <c r="JYA9" s="54"/>
      <c r="JYB9" s="54"/>
      <c r="JYC9" s="54"/>
      <c r="JYD9" s="54"/>
      <c r="JYE9" s="54"/>
      <c r="JYF9" s="54"/>
      <c r="JYG9" s="54"/>
      <c r="JYH9" s="54"/>
      <c r="JYI9" s="54"/>
      <c r="JYJ9" s="54"/>
      <c r="JYK9" s="54"/>
      <c r="JYL9" s="54"/>
      <c r="JYM9" s="54"/>
      <c r="JYN9" s="54"/>
      <c r="JYO9" s="54"/>
      <c r="JYP9" s="54"/>
      <c r="JYQ9" s="54"/>
      <c r="JYR9" s="54"/>
      <c r="JYS9" s="54"/>
      <c r="JYT9" s="54"/>
      <c r="JYU9" s="54"/>
      <c r="JYV9" s="54"/>
      <c r="JYW9" s="54"/>
      <c r="JYX9" s="54"/>
      <c r="JYY9" s="54"/>
      <c r="JYZ9" s="54"/>
      <c r="JZA9" s="54"/>
      <c r="JZB9" s="54"/>
      <c r="JZC9" s="54"/>
      <c r="JZD9" s="54"/>
      <c r="JZE9" s="54"/>
      <c r="JZF9" s="54"/>
      <c r="JZG9" s="54"/>
      <c r="JZH9" s="54"/>
      <c r="JZI9" s="54"/>
      <c r="JZJ9" s="54"/>
      <c r="JZK9" s="54"/>
      <c r="JZL9" s="54"/>
      <c r="JZM9" s="54"/>
      <c r="JZN9" s="54"/>
      <c r="JZO9" s="54"/>
      <c r="JZP9" s="54"/>
      <c r="JZQ9" s="54"/>
      <c r="JZR9" s="54"/>
      <c r="JZS9" s="54"/>
      <c r="JZT9" s="54"/>
      <c r="JZU9" s="54"/>
      <c r="JZV9" s="54"/>
      <c r="JZW9" s="54"/>
      <c r="JZX9" s="54"/>
      <c r="JZY9" s="54"/>
      <c r="JZZ9" s="54"/>
      <c r="KAA9" s="54"/>
      <c r="KAB9" s="54"/>
      <c r="KAC9" s="54"/>
      <c r="KAD9" s="54"/>
      <c r="KAE9" s="54"/>
      <c r="KAF9" s="54"/>
      <c r="KAG9" s="54"/>
      <c r="KAH9" s="54"/>
      <c r="KAI9" s="54"/>
      <c r="KAJ9" s="54"/>
      <c r="KAK9" s="54"/>
      <c r="KAL9" s="54"/>
      <c r="KAM9" s="54"/>
      <c r="KAN9" s="54"/>
      <c r="KAO9" s="54"/>
      <c r="KAP9" s="54"/>
      <c r="KAQ9" s="54"/>
      <c r="KAR9" s="54"/>
      <c r="KAS9" s="54"/>
      <c r="KAT9" s="54"/>
      <c r="KAU9" s="54"/>
      <c r="KAV9" s="54"/>
      <c r="KAW9" s="54"/>
      <c r="KAX9" s="54"/>
      <c r="KAY9" s="54"/>
      <c r="KAZ9" s="54"/>
      <c r="KBA9" s="54"/>
      <c r="KBB9" s="54"/>
      <c r="KBC9" s="54"/>
      <c r="KBD9" s="54"/>
      <c r="KBE9" s="54"/>
      <c r="KBF9" s="54"/>
      <c r="KBG9" s="54"/>
      <c r="KBH9" s="54"/>
      <c r="KBI9" s="54"/>
      <c r="KBJ9" s="54"/>
      <c r="KBK9" s="54"/>
      <c r="KBL9" s="54"/>
      <c r="KBM9" s="54"/>
      <c r="KBN9" s="54"/>
      <c r="KBO9" s="54"/>
      <c r="KBP9" s="54"/>
      <c r="KBQ9" s="54"/>
      <c r="KBR9" s="54"/>
      <c r="KBS9" s="54"/>
      <c r="KBT9" s="54"/>
      <c r="KBU9" s="54"/>
      <c r="KBV9" s="54"/>
      <c r="KBW9" s="54"/>
      <c r="KBX9" s="54"/>
      <c r="KBY9" s="54"/>
      <c r="KBZ9" s="54"/>
      <c r="KCA9" s="54"/>
      <c r="KCB9" s="54"/>
      <c r="KCC9" s="54"/>
      <c r="KCD9" s="54"/>
      <c r="KCE9" s="54"/>
      <c r="KCF9" s="54"/>
      <c r="KCG9" s="54"/>
      <c r="KCH9" s="54"/>
      <c r="KCI9" s="54"/>
      <c r="KCJ9" s="54"/>
      <c r="KCK9" s="54"/>
      <c r="KCL9" s="54"/>
      <c r="KCM9" s="54"/>
      <c r="KCN9" s="54"/>
      <c r="KCO9" s="54"/>
      <c r="KCP9" s="54"/>
      <c r="KCQ9" s="54"/>
      <c r="KCR9" s="54"/>
      <c r="KCS9" s="54"/>
      <c r="KCT9" s="54"/>
      <c r="KCU9" s="54"/>
      <c r="KCV9" s="54"/>
      <c r="KCW9" s="54"/>
      <c r="KCX9" s="54"/>
      <c r="KCY9" s="54"/>
      <c r="KCZ9" s="54"/>
      <c r="KDA9" s="54"/>
      <c r="KDB9" s="54"/>
      <c r="KDC9" s="54"/>
      <c r="KDD9" s="54"/>
      <c r="KDE9" s="54"/>
      <c r="KDF9" s="54"/>
      <c r="KDG9" s="54"/>
      <c r="KDH9" s="54"/>
      <c r="KDI9" s="54"/>
      <c r="KDJ9" s="54"/>
      <c r="KDK9" s="54"/>
      <c r="KDL9" s="54"/>
      <c r="KDM9" s="54"/>
      <c r="KDN9" s="54"/>
      <c r="KDO9" s="54"/>
      <c r="KDP9" s="54"/>
      <c r="KDQ9" s="54"/>
      <c r="KDR9" s="54"/>
      <c r="KDS9" s="54"/>
      <c r="KDT9" s="54"/>
      <c r="KDU9" s="54"/>
      <c r="KDV9" s="54"/>
      <c r="KDW9" s="54"/>
      <c r="KDX9" s="54"/>
      <c r="KDY9" s="54"/>
      <c r="KDZ9" s="54"/>
      <c r="KEA9" s="54"/>
      <c r="KEB9" s="54"/>
      <c r="KEC9" s="54"/>
      <c r="KED9" s="54"/>
      <c r="KEE9" s="54"/>
      <c r="KEF9" s="54"/>
      <c r="KEG9" s="54"/>
      <c r="KEH9" s="54"/>
      <c r="KEI9" s="54"/>
      <c r="KEJ9" s="54"/>
      <c r="KEK9" s="54"/>
      <c r="KEL9" s="54"/>
      <c r="KEM9" s="54"/>
      <c r="KEN9" s="54"/>
      <c r="KEO9" s="54"/>
      <c r="KEP9" s="54"/>
      <c r="KEQ9" s="54"/>
      <c r="KER9" s="54"/>
      <c r="KES9" s="54"/>
      <c r="KET9" s="54"/>
      <c r="KEU9" s="54"/>
      <c r="KEV9" s="54"/>
      <c r="KEW9" s="54"/>
      <c r="KEX9" s="54"/>
      <c r="KEY9" s="54"/>
      <c r="KEZ9" s="54"/>
      <c r="KFA9" s="54"/>
      <c r="KFB9" s="54"/>
      <c r="KFC9" s="54"/>
      <c r="KFD9" s="54"/>
      <c r="KFE9" s="54"/>
      <c r="KFF9" s="54"/>
      <c r="KFG9" s="54"/>
      <c r="KFH9" s="54"/>
      <c r="KFI9" s="54"/>
      <c r="KFJ9" s="54"/>
      <c r="KFK9" s="54"/>
      <c r="KFL9" s="54"/>
      <c r="KFM9" s="54"/>
      <c r="KFN9" s="54"/>
      <c r="KFO9" s="54"/>
      <c r="KFP9" s="54"/>
      <c r="KFQ9" s="54"/>
      <c r="KFR9" s="54"/>
      <c r="KFS9" s="54"/>
      <c r="KFT9" s="54"/>
      <c r="KFU9" s="54"/>
      <c r="KFV9" s="54"/>
      <c r="KFW9" s="54"/>
      <c r="KFX9" s="54"/>
      <c r="KFY9" s="54"/>
      <c r="KFZ9" s="54"/>
      <c r="KGA9" s="54"/>
      <c r="KGB9" s="54"/>
      <c r="KGC9" s="54"/>
      <c r="KGD9" s="54"/>
      <c r="KGE9" s="54"/>
      <c r="KGF9" s="54"/>
      <c r="KGG9" s="54"/>
      <c r="KGH9" s="54"/>
      <c r="KGI9" s="54"/>
      <c r="KGJ9" s="54"/>
      <c r="KGK9" s="54"/>
      <c r="KGL9" s="54"/>
      <c r="KGM9" s="54"/>
      <c r="KGN9" s="54"/>
      <c r="KGO9" s="54"/>
      <c r="KGP9" s="54"/>
      <c r="KGQ9" s="54"/>
      <c r="KGR9" s="54"/>
      <c r="KGS9" s="54"/>
      <c r="KGT9" s="54"/>
      <c r="KGU9" s="54"/>
      <c r="KGV9" s="54"/>
      <c r="KGW9" s="54"/>
      <c r="KGX9" s="54"/>
      <c r="KGY9" s="54"/>
      <c r="KGZ9" s="54"/>
      <c r="KHA9" s="54"/>
      <c r="KHB9" s="54"/>
      <c r="KHC9" s="54"/>
      <c r="KHD9" s="54"/>
      <c r="KHE9" s="54"/>
      <c r="KHF9" s="54"/>
      <c r="KHG9" s="54"/>
      <c r="KHH9" s="54"/>
      <c r="KHI9" s="54"/>
      <c r="KHJ9" s="54"/>
      <c r="KHK9" s="54"/>
      <c r="KHL9" s="54"/>
      <c r="KHM9" s="54"/>
      <c r="KHN9" s="54"/>
      <c r="KHO9" s="54"/>
      <c r="KHP9" s="54"/>
      <c r="KHQ9" s="54"/>
      <c r="KHR9" s="54"/>
      <c r="KHS9" s="54"/>
      <c r="KHT9" s="54"/>
      <c r="KHU9" s="54"/>
      <c r="KHV9" s="54"/>
      <c r="KHW9" s="54"/>
      <c r="KHX9" s="54"/>
      <c r="KHY9" s="54"/>
      <c r="KHZ9" s="54"/>
      <c r="KIA9" s="54"/>
      <c r="KIB9" s="54"/>
      <c r="KIC9" s="54"/>
      <c r="KID9" s="54"/>
      <c r="KIE9" s="54"/>
      <c r="KIF9" s="54"/>
      <c r="KIG9" s="54"/>
      <c r="KIH9" s="54"/>
      <c r="KII9" s="54"/>
      <c r="KIJ9" s="54"/>
      <c r="KIK9" s="54"/>
      <c r="KIL9" s="54"/>
      <c r="KIM9" s="54"/>
      <c r="KIN9" s="54"/>
      <c r="KIO9" s="54"/>
      <c r="KIP9" s="54"/>
      <c r="KIQ9" s="54"/>
      <c r="KIR9" s="54"/>
      <c r="KIS9" s="54"/>
      <c r="KIT9" s="54"/>
      <c r="KIU9" s="54"/>
      <c r="KIV9" s="54"/>
      <c r="KIW9" s="54"/>
      <c r="KIX9" s="54"/>
      <c r="KIY9" s="54"/>
      <c r="KIZ9" s="54"/>
      <c r="KJA9" s="54"/>
      <c r="KJB9" s="54"/>
      <c r="KJC9" s="54"/>
      <c r="KJD9" s="54"/>
      <c r="KJE9" s="54"/>
      <c r="KJF9" s="54"/>
      <c r="KJG9" s="54"/>
      <c r="KJH9" s="54"/>
      <c r="KJI9" s="54"/>
      <c r="KJJ9" s="54"/>
      <c r="KJK9" s="54"/>
      <c r="KJL9" s="54"/>
      <c r="KJM9" s="54"/>
      <c r="KJN9" s="54"/>
      <c r="KJO9" s="54"/>
      <c r="KJP9" s="54"/>
      <c r="KJQ9" s="54"/>
      <c r="KJR9" s="54"/>
      <c r="KJS9" s="54"/>
      <c r="KJT9" s="54"/>
      <c r="KJU9" s="54"/>
      <c r="KJV9" s="54"/>
      <c r="KJW9" s="54"/>
      <c r="KJX9" s="54"/>
      <c r="KJY9" s="54"/>
      <c r="KJZ9" s="54"/>
      <c r="KKA9" s="54"/>
      <c r="KKB9" s="54"/>
      <c r="KKC9" s="54"/>
      <c r="KKD9" s="54"/>
      <c r="KKE9" s="54"/>
      <c r="KKF9" s="54"/>
      <c r="KKG9" s="54"/>
      <c r="KKH9" s="54"/>
      <c r="KKI9" s="54"/>
      <c r="KKJ9" s="54"/>
      <c r="KKK9" s="54"/>
      <c r="KKL9" s="54"/>
      <c r="KKM9" s="54"/>
      <c r="KKN9" s="54"/>
      <c r="KKO9" s="54"/>
      <c r="KKP9" s="54"/>
      <c r="KKQ9" s="54"/>
      <c r="KKR9" s="54"/>
      <c r="KKS9" s="54"/>
      <c r="KKT9" s="54"/>
      <c r="KKU9" s="54"/>
      <c r="KKV9" s="54"/>
      <c r="KKW9" s="54"/>
      <c r="KKX9" s="54"/>
      <c r="KKY9" s="54"/>
      <c r="KKZ9" s="54"/>
      <c r="KLA9" s="54"/>
      <c r="KLB9" s="54"/>
      <c r="KLC9" s="54"/>
      <c r="KLD9" s="54"/>
      <c r="KLE9" s="54"/>
      <c r="KLF9" s="54"/>
      <c r="KLG9" s="54"/>
      <c r="KLH9" s="54"/>
      <c r="KLI9" s="54"/>
      <c r="KLJ9" s="54"/>
      <c r="KLK9" s="54"/>
      <c r="KLL9" s="54"/>
      <c r="KLM9" s="54"/>
      <c r="KLN9" s="54"/>
      <c r="KLO9" s="54"/>
      <c r="KLP9" s="54"/>
      <c r="KLQ9" s="54"/>
      <c r="KLR9" s="54"/>
      <c r="KLS9" s="54"/>
      <c r="KLT9" s="54"/>
      <c r="KLU9" s="54"/>
      <c r="KLV9" s="54"/>
      <c r="KLW9" s="54"/>
      <c r="KLX9" s="54"/>
      <c r="KLY9" s="54"/>
      <c r="KLZ9" s="54"/>
      <c r="KMA9" s="54"/>
      <c r="KMB9" s="54"/>
      <c r="KMC9" s="54"/>
      <c r="KMD9" s="54"/>
      <c r="KME9" s="54"/>
      <c r="KMF9" s="54"/>
      <c r="KMG9" s="54"/>
      <c r="KMH9" s="54"/>
      <c r="KMI9" s="54"/>
      <c r="KMJ9" s="54"/>
      <c r="KMK9" s="54"/>
      <c r="KML9" s="54"/>
      <c r="KMM9" s="54"/>
      <c r="KMN9" s="54"/>
      <c r="KMO9" s="54"/>
      <c r="KMP9" s="54"/>
      <c r="KMQ9" s="54"/>
      <c r="KMR9" s="54"/>
      <c r="KMS9" s="54"/>
      <c r="KMT9" s="54"/>
      <c r="KMU9" s="54"/>
      <c r="KMV9" s="54"/>
      <c r="KMW9" s="54"/>
      <c r="KMX9" s="54"/>
      <c r="KMY9" s="54"/>
      <c r="KMZ9" s="54"/>
      <c r="KNA9" s="54"/>
      <c r="KNB9" s="54"/>
      <c r="KNC9" s="54"/>
      <c r="KND9" s="54"/>
      <c r="KNE9" s="54"/>
      <c r="KNF9" s="54"/>
      <c r="KNG9" s="54"/>
      <c r="KNH9" s="54"/>
      <c r="KNI9" s="54"/>
      <c r="KNJ9" s="54"/>
      <c r="KNK9" s="54"/>
      <c r="KNL9" s="54"/>
      <c r="KNM9" s="54"/>
      <c r="KNN9" s="54"/>
      <c r="KNO9" s="54"/>
      <c r="KNP9" s="54"/>
      <c r="KNQ9" s="54"/>
      <c r="KNR9" s="54"/>
      <c r="KNS9" s="54"/>
      <c r="KNT9" s="54"/>
      <c r="KNU9" s="54"/>
      <c r="KNV9" s="54"/>
      <c r="KNW9" s="54"/>
      <c r="KNX9" s="54"/>
      <c r="KNY9" s="54"/>
      <c r="KNZ9" s="54"/>
      <c r="KOA9" s="54"/>
      <c r="KOB9" s="54"/>
      <c r="KOC9" s="54"/>
      <c r="KOD9" s="54"/>
      <c r="KOE9" s="54"/>
      <c r="KOF9" s="54"/>
      <c r="KOG9" s="54"/>
      <c r="KOH9" s="54"/>
      <c r="KOI9" s="54"/>
      <c r="KOJ9" s="54"/>
      <c r="KOK9" s="54"/>
      <c r="KOL9" s="54"/>
      <c r="KOM9" s="54"/>
      <c r="KON9" s="54"/>
      <c r="KOO9" s="54"/>
      <c r="KOP9" s="54"/>
      <c r="KOQ9" s="54"/>
      <c r="KOR9" s="54"/>
      <c r="KOS9" s="54"/>
      <c r="KOT9" s="54"/>
      <c r="KOU9" s="54"/>
      <c r="KOV9" s="54"/>
      <c r="KOW9" s="54"/>
      <c r="KOX9" s="54"/>
      <c r="KOY9" s="54"/>
      <c r="KOZ9" s="54"/>
      <c r="KPA9" s="54"/>
      <c r="KPB9" s="54"/>
      <c r="KPC9" s="54"/>
      <c r="KPD9" s="54"/>
      <c r="KPE9" s="54"/>
      <c r="KPF9" s="54"/>
      <c r="KPG9" s="54"/>
      <c r="KPH9" s="54"/>
      <c r="KPI9" s="54"/>
      <c r="KPJ9" s="54"/>
      <c r="KPK9" s="54"/>
      <c r="KPL9" s="54"/>
      <c r="KPM9" s="54"/>
      <c r="KPN9" s="54"/>
      <c r="KPO9" s="54"/>
      <c r="KPP9" s="54"/>
      <c r="KPQ9" s="54"/>
      <c r="KPR9" s="54"/>
      <c r="KPS9" s="54"/>
      <c r="KPT9" s="54"/>
      <c r="KPU9" s="54"/>
      <c r="KPV9" s="54"/>
      <c r="KPW9" s="54"/>
      <c r="KPX9" s="54"/>
      <c r="KPY9" s="54"/>
      <c r="KPZ9" s="54"/>
      <c r="KQA9" s="54"/>
      <c r="KQB9" s="54"/>
      <c r="KQC9" s="54"/>
      <c r="KQD9" s="54"/>
      <c r="KQE9" s="54"/>
      <c r="KQF9" s="54"/>
      <c r="KQG9" s="54"/>
      <c r="KQH9" s="54"/>
      <c r="KQI9" s="54"/>
      <c r="KQJ9" s="54"/>
      <c r="KQK9" s="54"/>
      <c r="KQL9" s="54"/>
      <c r="KQM9" s="54"/>
      <c r="KQN9" s="54"/>
      <c r="KQO9" s="54"/>
      <c r="KQP9" s="54"/>
      <c r="KQQ9" s="54"/>
      <c r="KQR9" s="54"/>
      <c r="KQS9" s="54"/>
      <c r="KQT9" s="54"/>
      <c r="KQU9" s="54"/>
      <c r="KQV9" s="54"/>
      <c r="KQW9" s="54"/>
      <c r="KQX9" s="54"/>
      <c r="KQY9" s="54"/>
      <c r="KQZ9" s="54"/>
      <c r="KRA9" s="54"/>
      <c r="KRB9" s="54"/>
      <c r="KRC9" s="54"/>
      <c r="KRD9" s="54"/>
      <c r="KRE9" s="54"/>
      <c r="KRF9" s="54"/>
      <c r="KRG9" s="54"/>
      <c r="KRH9" s="54"/>
      <c r="KRI9" s="54"/>
      <c r="KRJ9" s="54"/>
      <c r="KRK9" s="54"/>
      <c r="KRL9" s="54"/>
      <c r="KRM9" s="54"/>
      <c r="KRN9" s="54"/>
      <c r="KRO9" s="54"/>
      <c r="KRP9" s="54"/>
      <c r="KRQ9" s="54"/>
      <c r="KRR9" s="54"/>
      <c r="KRS9" s="54"/>
      <c r="KRT9" s="54"/>
      <c r="KRU9" s="54"/>
      <c r="KRV9" s="54"/>
      <c r="KRW9" s="54"/>
      <c r="KRX9" s="54"/>
      <c r="KRY9" s="54"/>
      <c r="KRZ9" s="54"/>
      <c r="KSA9" s="54"/>
      <c r="KSB9" s="54"/>
      <c r="KSC9" s="54"/>
      <c r="KSD9" s="54"/>
      <c r="KSE9" s="54"/>
      <c r="KSF9" s="54"/>
      <c r="KSG9" s="54"/>
      <c r="KSH9" s="54"/>
      <c r="KSI9" s="54"/>
      <c r="KSJ9" s="54"/>
      <c r="KSK9" s="54"/>
      <c r="KSL9" s="54"/>
      <c r="KSM9" s="54"/>
      <c r="KSN9" s="54"/>
      <c r="KSO9" s="54"/>
      <c r="KSP9" s="54"/>
      <c r="KSQ9" s="54"/>
      <c r="KSR9" s="54"/>
      <c r="KSS9" s="54"/>
      <c r="KST9" s="54"/>
      <c r="KSU9" s="54"/>
      <c r="KSV9" s="54"/>
      <c r="KSW9" s="54"/>
      <c r="KSX9" s="54"/>
      <c r="KSY9" s="54"/>
      <c r="KSZ9" s="54"/>
      <c r="KTA9" s="54"/>
      <c r="KTB9" s="54"/>
      <c r="KTC9" s="54"/>
      <c r="KTD9" s="54"/>
      <c r="KTE9" s="54"/>
      <c r="KTF9" s="54"/>
      <c r="KTG9" s="54"/>
      <c r="KTH9" s="54"/>
      <c r="KTI9" s="54"/>
      <c r="KTJ9" s="54"/>
      <c r="KTK9" s="54"/>
      <c r="KTL9" s="54"/>
      <c r="KTM9" s="54"/>
      <c r="KTN9" s="54"/>
      <c r="KTO9" s="54"/>
      <c r="KTP9" s="54"/>
      <c r="KTQ9" s="54"/>
      <c r="KTR9" s="54"/>
      <c r="KTS9" s="54"/>
      <c r="KTT9" s="54"/>
      <c r="KTU9" s="54"/>
      <c r="KTV9" s="54"/>
      <c r="KTW9" s="54"/>
      <c r="KTX9" s="54"/>
      <c r="KTY9" s="54"/>
      <c r="KTZ9" s="54"/>
      <c r="KUA9" s="54"/>
      <c r="KUB9" s="54"/>
      <c r="KUC9" s="54"/>
      <c r="KUD9" s="54"/>
      <c r="KUE9" s="54"/>
      <c r="KUF9" s="54"/>
      <c r="KUG9" s="54"/>
      <c r="KUH9" s="54"/>
      <c r="KUI9" s="54"/>
      <c r="KUJ9" s="54"/>
      <c r="KUK9" s="54"/>
      <c r="KUL9" s="54"/>
      <c r="KUM9" s="54"/>
      <c r="KUN9" s="54"/>
      <c r="KUO9" s="54"/>
      <c r="KUP9" s="54"/>
      <c r="KUQ9" s="54"/>
      <c r="KUR9" s="54"/>
      <c r="KUS9" s="54"/>
      <c r="KUT9" s="54"/>
      <c r="KUU9" s="54"/>
      <c r="KUV9" s="54"/>
      <c r="KUW9" s="54"/>
      <c r="KUX9" s="54"/>
      <c r="KUY9" s="54"/>
      <c r="KUZ9" s="54"/>
      <c r="KVA9" s="54"/>
      <c r="KVB9" s="54"/>
      <c r="KVC9" s="54"/>
      <c r="KVD9" s="54"/>
      <c r="KVE9" s="54"/>
      <c r="KVF9" s="54"/>
      <c r="KVG9" s="54"/>
      <c r="KVH9" s="54"/>
      <c r="KVI9" s="54"/>
      <c r="KVJ9" s="54"/>
      <c r="KVK9" s="54"/>
      <c r="KVL9" s="54"/>
      <c r="KVM9" s="54"/>
      <c r="KVN9" s="54"/>
      <c r="KVO9" s="54"/>
      <c r="KVP9" s="54"/>
      <c r="KVQ9" s="54"/>
      <c r="KVR9" s="54"/>
      <c r="KVS9" s="54"/>
      <c r="KVT9" s="54"/>
      <c r="KVU9" s="54"/>
      <c r="KVV9" s="54"/>
      <c r="KVW9" s="54"/>
      <c r="KVX9" s="54"/>
      <c r="KVY9" s="54"/>
      <c r="KVZ9" s="54"/>
      <c r="KWA9" s="54"/>
      <c r="KWB9" s="54"/>
      <c r="KWC9" s="54"/>
      <c r="KWD9" s="54"/>
      <c r="KWE9" s="54"/>
      <c r="KWF9" s="54"/>
      <c r="KWG9" s="54"/>
      <c r="KWH9" s="54"/>
      <c r="KWI9" s="54"/>
      <c r="KWJ9" s="54"/>
      <c r="KWK9" s="54"/>
      <c r="KWL9" s="54"/>
      <c r="KWM9" s="54"/>
      <c r="KWN9" s="54"/>
      <c r="KWO9" s="54"/>
      <c r="KWP9" s="54"/>
      <c r="KWQ9" s="54"/>
      <c r="KWR9" s="54"/>
      <c r="KWS9" s="54"/>
      <c r="KWT9" s="54"/>
      <c r="KWU9" s="54"/>
      <c r="KWV9" s="54"/>
      <c r="KWW9" s="54"/>
      <c r="KWX9" s="54"/>
      <c r="KWY9" s="54"/>
      <c r="KWZ9" s="54"/>
      <c r="KXA9" s="54"/>
      <c r="KXB9" s="54"/>
      <c r="KXC9" s="54"/>
      <c r="KXD9" s="54"/>
      <c r="KXE9" s="54"/>
      <c r="KXF9" s="54"/>
      <c r="KXG9" s="54"/>
      <c r="KXH9" s="54"/>
      <c r="KXI9" s="54"/>
      <c r="KXJ9" s="54"/>
      <c r="KXK9" s="54"/>
      <c r="KXL9" s="54"/>
      <c r="KXM9" s="54"/>
      <c r="KXN9" s="54"/>
      <c r="KXO9" s="54"/>
      <c r="KXP9" s="54"/>
      <c r="KXQ9" s="54"/>
      <c r="KXR9" s="54"/>
      <c r="KXS9" s="54"/>
      <c r="KXT9" s="54"/>
      <c r="KXU9" s="54"/>
      <c r="KXV9" s="54"/>
      <c r="KXW9" s="54"/>
      <c r="KXX9" s="54"/>
      <c r="KXY9" s="54"/>
      <c r="KXZ9" s="54"/>
      <c r="KYA9" s="54"/>
      <c r="KYB9" s="54"/>
      <c r="KYC9" s="54"/>
      <c r="KYD9" s="54"/>
      <c r="KYE9" s="54"/>
      <c r="KYF9" s="54"/>
      <c r="KYG9" s="54"/>
      <c r="KYH9" s="54"/>
      <c r="KYI9" s="54"/>
      <c r="KYJ9" s="54"/>
      <c r="KYK9" s="54"/>
      <c r="KYL9" s="54"/>
      <c r="KYM9" s="54"/>
      <c r="KYN9" s="54"/>
      <c r="KYO9" s="54"/>
      <c r="KYP9" s="54"/>
      <c r="KYQ9" s="54"/>
      <c r="KYR9" s="54"/>
      <c r="KYS9" s="54"/>
      <c r="KYT9" s="54"/>
      <c r="KYU9" s="54"/>
      <c r="KYV9" s="54"/>
      <c r="KYW9" s="54"/>
      <c r="KYX9" s="54"/>
      <c r="KYY9" s="54"/>
      <c r="KYZ9" s="54"/>
      <c r="KZA9" s="54"/>
      <c r="KZB9" s="54"/>
      <c r="KZC9" s="54"/>
      <c r="KZD9" s="54"/>
      <c r="KZE9" s="54"/>
      <c r="KZF9" s="54"/>
      <c r="KZG9" s="54"/>
      <c r="KZH9" s="54"/>
      <c r="KZI9" s="54"/>
      <c r="KZJ9" s="54"/>
      <c r="KZK9" s="54"/>
      <c r="KZL9" s="54"/>
      <c r="KZM9" s="54"/>
      <c r="KZN9" s="54"/>
      <c r="KZO9" s="54"/>
      <c r="KZP9" s="54"/>
      <c r="KZQ9" s="54"/>
      <c r="KZR9" s="54"/>
      <c r="KZS9" s="54"/>
      <c r="KZT9" s="54"/>
      <c r="KZU9" s="54"/>
      <c r="KZV9" s="54"/>
      <c r="KZW9" s="54"/>
      <c r="KZX9" s="54"/>
      <c r="KZY9" s="54"/>
      <c r="KZZ9" s="54"/>
      <c r="LAA9" s="54"/>
      <c r="LAB9" s="54"/>
      <c r="LAC9" s="54"/>
      <c r="LAD9" s="54"/>
      <c r="LAE9" s="54"/>
      <c r="LAF9" s="54"/>
      <c r="LAG9" s="54"/>
      <c r="LAH9" s="54"/>
      <c r="LAI9" s="54"/>
      <c r="LAJ9" s="54"/>
      <c r="LAK9" s="54"/>
      <c r="LAL9" s="54"/>
      <c r="LAM9" s="54"/>
      <c r="LAN9" s="54"/>
      <c r="LAO9" s="54"/>
      <c r="LAP9" s="54"/>
      <c r="LAQ9" s="54"/>
      <c r="LAR9" s="54"/>
      <c r="LAS9" s="54"/>
      <c r="LAT9" s="54"/>
      <c r="LAU9" s="54"/>
      <c r="LAV9" s="54"/>
      <c r="LAW9" s="54"/>
      <c r="LAX9" s="54"/>
      <c r="LAY9" s="54"/>
      <c r="LAZ9" s="54"/>
      <c r="LBA9" s="54"/>
      <c r="LBB9" s="54"/>
      <c r="LBC9" s="54"/>
      <c r="LBD9" s="54"/>
      <c r="LBE9" s="54"/>
      <c r="LBF9" s="54"/>
      <c r="LBG9" s="54"/>
      <c r="LBH9" s="54"/>
      <c r="LBI9" s="54"/>
      <c r="LBJ9" s="54"/>
      <c r="LBK9" s="54"/>
      <c r="LBL9" s="54"/>
      <c r="LBM9" s="54"/>
      <c r="LBN9" s="54"/>
      <c r="LBO9" s="54"/>
      <c r="LBP9" s="54"/>
      <c r="LBQ9" s="54"/>
      <c r="LBR9" s="54"/>
      <c r="LBS9" s="54"/>
      <c r="LBT9" s="54"/>
      <c r="LBU9" s="54"/>
      <c r="LBV9" s="54"/>
      <c r="LBW9" s="54"/>
      <c r="LBX9" s="54"/>
      <c r="LBY9" s="54"/>
      <c r="LBZ9" s="54"/>
      <c r="LCA9" s="54"/>
      <c r="LCB9" s="54"/>
      <c r="LCC9" s="54"/>
      <c r="LCD9" s="54"/>
      <c r="LCE9" s="54"/>
      <c r="LCF9" s="54"/>
      <c r="LCG9" s="54"/>
      <c r="LCH9" s="54"/>
      <c r="LCI9" s="54"/>
      <c r="LCJ9" s="54"/>
      <c r="LCK9" s="54"/>
      <c r="LCL9" s="54"/>
      <c r="LCM9" s="54"/>
      <c r="LCN9" s="54"/>
      <c r="LCO9" s="54"/>
      <c r="LCP9" s="54"/>
      <c r="LCQ9" s="54"/>
      <c r="LCR9" s="54"/>
      <c r="LCS9" s="54"/>
      <c r="LCT9" s="54"/>
      <c r="LCU9" s="54"/>
      <c r="LCV9" s="54"/>
      <c r="LCW9" s="54"/>
      <c r="LCX9" s="54"/>
      <c r="LCY9" s="54"/>
      <c r="LCZ9" s="54"/>
      <c r="LDA9" s="54"/>
      <c r="LDB9" s="54"/>
      <c r="LDC9" s="54"/>
      <c r="LDD9" s="54"/>
      <c r="LDE9" s="54"/>
      <c r="LDF9" s="54"/>
      <c r="LDG9" s="54"/>
      <c r="LDH9" s="54"/>
      <c r="LDI9" s="54"/>
      <c r="LDJ9" s="54"/>
      <c r="LDK9" s="54"/>
      <c r="LDL9" s="54"/>
      <c r="LDM9" s="54"/>
      <c r="LDN9" s="54"/>
      <c r="LDO9" s="54"/>
      <c r="LDP9" s="54"/>
      <c r="LDQ9" s="54"/>
      <c r="LDR9" s="54"/>
      <c r="LDS9" s="54"/>
      <c r="LDT9" s="54"/>
      <c r="LDU9" s="54"/>
      <c r="LDV9" s="54"/>
      <c r="LDW9" s="54"/>
      <c r="LDX9" s="54"/>
      <c r="LDY9" s="54"/>
      <c r="LDZ9" s="54"/>
      <c r="LEA9" s="54"/>
      <c r="LEB9" s="54"/>
      <c r="LEC9" s="54"/>
      <c r="LED9" s="54"/>
      <c r="LEE9" s="54"/>
      <c r="LEF9" s="54"/>
      <c r="LEG9" s="54"/>
      <c r="LEH9" s="54"/>
      <c r="LEI9" s="54"/>
      <c r="LEJ9" s="54"/>
      <c r="LEK9" s="54"/>
      <c r="LEL9" s="54"/>
      <c r="LEM9" s="54"/>
      <c r="LEN9" s="54"/>
      <c r="LEO9" s="54"/>
      <c r="LEP9" s="54"/>
      <c r="LEQ9" s="54"/>
      <c r="LER9" s="54"/>
      <c r="LES9" s="54"/>
      <c r="LET9" s="54"/>
      <c r="LEU9" s="54"/>
      <c r="LEV9" s="54"/>
      <c r="LEW9" s="54"/>
      <c r="LEX9" s="54"/>
      <c r="LEY9" s="54"/>
      <c r="LEZ9" s="54"/>
      <c r="LFA9" s="54"/>
      <c r="LFB9" s="54"/>
      <c r="LFC9" s="54"/>
      <c r="LFD9" s="54"/>
      <c r="LFE9" s="54"/>
      <c r="LFF9" s="54"/>
      <c r="LFG9" s="54"/>
      <c r="LFH9" s="54"/>
      <c r="LFI9" s="54"/>
      <c r="LFJ9" s="54"/>
      <c r="LFK9" s="54"/>
      <c r="LFL9" s="54"/>
      <c r="LFM9" s="54"/>
      <c r="LFN9" s="54"/>
      <c r="LFO9" s="54"/>
      <c r="LFP9" s="54"/>
      <c r="LFQ9" s="54"/>
      <c r="LFR9" s="54"/>
      <c r="LFS9" s="54"/>
      <c r="LFT9" s="54"/>
      <c r="LFU9" s="54"/>
      <c r="LFV9" s="54"/>
      <c r="LFW9" s="54"/>
      <c r="LFX9" s="54"/>
      <c r="LFY9" s="54"/>
      <c r="LFZ9" s="54"/>
      <c r="LGA9" s="54"/>
      <c r="LGB9" s="54"/>
      <c r="LGC9" s="54"/>
      <c r="LGD9" s="54"/>
      <c r="LGE9" s="54"/>
      <c r="LGF9" s="54"/>
      <c r="LGG9" s="54"/>
      <c r="LGH9" s="54"/>
      <c r="LGI9" s="54"/>
      <c r="LGJ9" s="54"/>
      <c r="LGK9" s="54"/>
      <c r="LGL9" s="54"/>
      <c r="LGM9" s="54"/>
      <c r="LGN9" s="54"/>
      <c r="LGO9" s="54"/>
      <c r="LGP9" s="54"/>
      <c r="LGQ9" s="54"/>
      <c r="LGR9" s="54"/>
      <c r="LGS9" s="54"/>
      <c r="LGT9" s="54"/>
      <c r="LGU9" s="54"/>
      <c r="LGV9" s="54"/>
      <c r="LGW9" s="54"/>
      <c r="LGX9" s="54"/>
      <c r="LGY9" s="54"/>
      <c r="LGZ9" s="54"/>
      <c r="LHA9" s="54"/>
      <c r="LHB9" s="54"/>
      <c r="LHC9" s="54"/>
      <c r="LHD9" s="54"/>
      <c r="LHE9" s="54"/>
      <c r="LHF9" s="54"/>
      <c r="LHG9" s="54"/>
      <c r="LHH9" s="54"/>
      <c r="LHI9" s="54"/>
      <c r="LHJ9" s="54"/>
      <c r="LHK9" s="54"/>
      <c r="LHL9" s="54"/>
      <c r="LHM9" s="54"/>
      <c r="LHN9" s="54"/>
      <c r="LHO9" s="54"/>
      <c r="LHP9" s="54"/>
      <c r="LHQ9" s="54"/>
      <c r="LHR9" s="54"/>
      <c r="LHS9" s="54"/>
      <c r="LHT9" s="54"/>
      <c r="LHU9" s="54"/>
      <c r="LHV9" s="54"/>
      <c r="LHW9" s="54"/>
      <c r="LHX9" s="54"/>
      <c r="LHY9" s="54"/>
      <c r="LHZ9" s="54"/>
      <c r="LIA9" s="54"/>
      <c r="LIB9" s="54"/>
      <c r="LIC9" s="54"/>
      <c r="LID9" s="54"/>
      <c r="LIE9" s="54"/>
      <c r="LIF9" s="54"/>
      <c r="LIG9" s="54"/>
      <c r="LIH9" s="54"/>
      <c r="LII9" s="54"/>
      <c r="LIJ9" s="54"/>
      <c r="LIK9" s="54"/>
      <c r="LIL9" s="54"/>
      <c r="LIM9" s="54"/>
      <c r="LIN9" s="54"/>
      <c r="LIO9" s="54"/>
      <c r="LIP9" s="54"/>
      <c r="LIQ9" s="54"/>
      <c r="LIR9" s="54"/>
      <c r="LIS9" s="54"/>
      <c r="LIT9" s="54"/>
      <c r="LIU9" s="54"/>
      <c r="LIV9" s="54"/>
      <c r="LIW9" s="54"/>
      <c r="LIX9" s="54"/>
      <c r="LIY9" s="54"/>
      <c r="LIZ9" s="54"/>
      <c r="LJA9" s="54"/>
      <c r="LJB9" s="54"/>
      <c r="LJC9" s="54"/>
      <c r="LJD9" s="54"/>
      <c r="LJE9" s="54"/>
      <c r="LJF9" s="54"/>
      <c r="LJG9" s="54"/>
      <c r="LJH9" s="54"/>
      <c r="LJI9" s="54"/>
      <c r="LJJ9" s="54"/>
      <c r="LJK9" s="54"/>
      <c r="LJL9" s="54"/>
      <c r="LJM9" s="54"/>
      <c r="LJN9" s="54"/>
      <c r="LJO9" s="54"/>
      <c r="LJP9" s="54"/>
      <c r="LJQ9" s="54"/>
      <c r="LJR9" s="54"/>
      <c r="LJS9" s="54"/>
      <c r="LJT9" s="54"/>
      <c r="LJU9" s="54"/>
      <c r="LJV9" s="54"/>
      <c r="LJW9" s="54"/>
      <c r="LJX9" s="54"/>
      <c r="LJY9" s="54"/>
      <c r="LJZ9" s="54"/>
      <c r="LKA9" s="54"/>
      <c r="LKB9" s="54"/>
      <c r="LKC9" s="54"/>
      <c r="LKD9" s="54"/>
      <c r="LKE9" s="54"/>
      <c r="LKF9" s="54"/>
      <c r="LKG9" s="54"/>
      <c r="LKH9" s="54"/>
      <c r="LKI9" s="54"/>
      <c r="LKJ9" s="54"/>
      <c r="LKK9" s="54"/>
      <c r="LKL9" s="54"/>
      <c r="LKM9" s="54"/>
      <c r="LKN9" s="54"/>
      <c r="LKO9" s="54"/>
      <c r="LKP9" s="54"/>
      <c r="LKQ9" s="54"/>
      <c r="LKR9" s="54"/>
      <c r="LKS9" s="54"/>
      <c r="LKT9" s="54"/>
      <c r="LKU9" s="54"/>
      <c r="LKV9" s="54"/>
      <c r="LKW9" s="54"/>
      <c r="LKX9" s="54"/>
      <c r="LKY9" s="54"/>
      <c r="LKZ9" s="54"/>
      <c r="LLA9" s="54"/>
      <c r="LLB9" s="54"/>
      <c r="LLC9" s="54"/>
      <c r="LLD9" s="54"/>
      <c r="LLE9" s="54"/>
      <c r="LLF9" s="54"/>
      <c r="LLG9" s="54"/>
      <c r="LLH9" s="54"/>
      <c r="LLI9" s="54"/>
      <c r="LLJ9" s="54"/>
      <c r="LLK9" s="54"/>
      <c r="LLL9" s="54"/>
      <c r="LLM9" s="54"/>
      <c r="LLN9" s="54"/>
      <c r="LLO9" s="54"/>
      <c r="LLP9" s="54"/>
      <c r="LLQ9" s="54"/>
      <c r="LLR9" s="54"/>
      <c r="LLS9" s="54"/>
      <c r="LLT9" s="54"/>
      <c r="LLU9" s="54"/>
      <c r="LLV9" s="54"/>
      <c r="LLW9" s="54"/>
      <c r="LLX9" s="54"/>
      <c r="LLY9" s="54"/>
      <c r="LLZ9" s="54"/>
      <c r="LMA9" s="54"/>
      <c r="LMB9" s="54"/>
      <c r="LMC9" s="54"/>
      <c r="LMD9" s="54"/>
      <c r="LME9" s="54"/>
      <c r="LMF9" s="54"/>
      <c r="LMG9" s="54"/>
      <c r="LMH9" s="54"/>
      <c r="LMI9" s="54"/>
      <c r="LMJ9" s="54"/>
      <c r="LMK9" s="54"/>
      <c r="LML9" s="54"/>
      <c r="LMM9" s="54"/>
      <c r="LMN9" s="54"/>
      <c r="LMO9" s="54"/>
      <c r="LMP9" s="54"/>
      <c r="LMQ9" s="54"/>
      <c r="LMR9" s="54"/>
      <c r="LMS9" s="54"/>
      <c r="LMT9" s="54"/>
      <c r="LMU9" s="54"/>
      <c r="LMV9" s="54"/>
      <c r="LMW9" s="54"/>
      <c r="LMX9" s="54"/>
      <c r="LMY9" s="54"/>
      <c r="LMZ9" s="54"/>
      <c r="LNA9" s="54"/>
      <c r="LNB9" s="54"/>
      <c r="LNC9" s="54"/>
      <c r="LND9" s="54"/>
      <c r="LNE9" s="54"/>
      <c r="LNF9" s="54"/>
      <c r="LNG9" s="54"/>
      <c r="LNH9" s="54"/>
      <c r="LNI9" s="54"/>
      <c r="LNJ9" s="54"/>
      <c r="LNK9" s="54"/>
      <c r="LNL9" s="54"/>
      <c r="LNM9" s="54"/>
      <c r="LNN9" s="54"/>
      <c r="LNO9" s="54"/>
      <c r="LNP9" s="54"/>
      <c r="LNQ9" s="54"/>
      <c r="LNR9" s="54"/>
      <c r="LNS9" s="54"/>
      <c r="LNT9" s="54"/>
      <c r="LNU9" s="54"/>
      <c r="LNV9" s="54"/>
      <c r="LNW9" s="54"/>
      <c r="LNX9" s="54"/>
      <c r="LNY9" s="54"/>
      <c r="LNZ9" s="54"/>
      <c r="LOA9" s="54"/>
      <c r="LOB9" s="54"/>
      <c r="LOC9" s="54"/>
      <c r="LOD9" s="54"/>
      <c r="LOE9" s="54"/>
      <c r="LOF9" s="54"/>
      <c r="LOG9" s="54"/>
      <c r="LOH9" s="54"/>
      <c r="LOI9" s="54"/>
      <c r="LOJ9" s="54"/>
      <c r="LOK9" s="54"/>
      <c r="LOL9" s="54"/>
      <c r="LOM9" s="54"/>
      <c r="LON9" s="54"/>
      <c r="LOO9" s="54"/>
      <c r="LOP9" s="54"/>
      <c r="LOQ9" s="54"/>
      <c r="LOR9" s="54"/>
      <c r="LOS9" s="54"/>
      <c r="LOT9" s="54"/>
      <c r="LOU9" s="54"/>
      <c r="LOV9" s="54"/>
      <c r="LOW9" s="54"/>
      <c r="LOX9" s="54"/>
      <c r="LOY9" s="54"/>
      <c r="LOZ9" s="54"/>
      <c r="LPA9" s="54"/>
      <c r="LPB9" s="54"/>
      <c r="LPC9" s="54"/>
      <c r="LPD9" s="54"/>
      <c r="LPE9" s="54"/>
      <c r="LPF9" s="54"/>
      <c r="LPG9" s="54"/>
      <c r="LPH9" s="54"/>
      <c r="LPI9" s="54"/>
      <c r="LPJ9" s="54"/>
      <c r="LPK9" s="54"/>
      <c r="LPL9" s="54"/>
      <c r="LPM9" s="54"/>
      <c r="LPN9" s="54"/>
      <c r="LPO9" s="54"/>
      <c r="LPP9" s="54"/>
      <c r="LPQ9" s="54"/>
      <c r="LPR9" s="54"/>
      <c r="LPS9" s="54"/>
      <c r="LPT9" s="54"/>
      <c r="LPU9" s="54"/>
      <c r="LPV9" s="54"/>
      <c r="LPW9" s="54"/>
      <c r="LPX9" s="54"/>
      <c r="LPY9" s="54"/>
      <c r="LPZ9" s="54"/>
      <c r="LQA9" s="54"/>
      <c r="LQB9" s="54"/>
      <c r="LQC9" s="54"/>
      <c r="LQD9" s="54"/>
      <c r="LQE9" s="54"/>
      <c r="LQF9" s="54"/>
      <c r="LQG9" s="54"/>
      <c r="LQH9" s="54"/>
      <c r="LQI9" s="54"/>
      <c r="LQJ9" s="54"/>
      <c r="LQK9" s="54"/>
      <c r="LQL9" s="54"/>
      <c r="LQM9" s="54"/>
      <c r="LQN9" s="54"/>
      <c r="LQO9" s="54"/>
      <c r="LQP9" s="54"/>
      <c r="LQQ9" s="54"/>
      <c r="LQR9" s="54"/>
      <c r="LQS9" s="54"/>
      <c r="LQT9" s="54"/>
      <c r="LQU9" s="54"/>
      <c r="LQV9" s="54"/>
      <c r="LQW9" s="54"/>
      <c r="LQX9" s="54"/>
      <c r="LQY9" s="54"/>
      <c r="LQZ9" s="54"/>
      <c r="LRA9" s="54"/>
      <c r="LRB9" s="54"/>
      <c r="LRC9" s="54"/>
      <c r="LRD9" s="54"/>
      <c r="LRE9" s="54"/>
      <c r="LRF9" s="54"/>
      <c r="LRG9" s="54"/>
      <c r="LRH9" s="54"/>
      <c r="LRI9" s="54"/>
      <c r="LRJ9" s="54"/>
      <c r="LRK9" s="54"/>
      <c r="LRL9" s="54"/>
      <c r="LRM9" s="54"/>
      <c r="LRN9" s="54"/>
      <c r="LRO9" s="54"/>
      <c r="LRP9" s="54"/>
      <c r="LRQ9" s="54"/>
      <c r="LRR9" s="54"/>
      <c r="LRS9" s="54"/>
      <c r="LRT9" s="54"/>
      <c r="LRU9" s="54"/>
      <c r="LRV9" s="54"/>
      <c r="LRW9" s="54"/>
      <c r="LRX9" s="54"/>
      <c r="LRY9" s="54"/>
      <c r="LRZ9" s="54"/>
      <c r="LSA9" s="54"/>
      <c r="LSB9" s="54"/>
      <c r="LSC9" s="54"/>
      <c r="LSD9" s="54"/>
      <c r="LSE9" s="54"/>
      <c r="LSF9" s="54"/>
      <c r="LSG9" s="54"/>
      <c r="LSH9" s="54"/>
      <c r="LSI9" s="54"/>
      <c r="LSJ9" s="54"/>
      <c r="LSK9" s="54"/>
      <c r="LSL9" s="54"/>
      <c r="LSM9" s="54"/>
      <c r="LSN9" s="54"/>
      <c r="LSO9" s="54"/>
      <c r="LSP9" s="54"/>
      <c r="LSQ9" s="54"/>
      <c r="LSR9" s="54"/>
      <c r="LSS9" s="54"/>
      <c r="LST9" s="54"/>
      <c r="LSU9" s="54"/>
      <c r="LSV9" s="54"/>
      <c r="LSW9" s="54"/>
      <c r="LSX9" s="54"/>
      <c r="LSY9" s="54"/>
      <c r="LSZ9" s="54"/>
      <c r="LTA9" s="54"/>
      <c r="LTB9" s="54"/>
      <c r="LTC9" s="54"/>
      <c r="LTD9" s="54"/>
      <c r="LTE9" s="54"/>
      <c r="LTF9" s="54"/>
      <c r="LTG9" s="54"/>
      <c r="LTH9" s="54"/>
      <c r="LTI9" s="54"/>
      <c r="LTJ9" s="54"/>
      <c r="LTK9" s="54"/>
      <c r="LTL9" s="54"/>
      <c r="LTM9" s="54"/>
      <c r="LTN9" s="54"/>
      <c r="LTO9" s="54"/>
      <c r="LTP9" s="54"/>
      <c r="LTQ9" s="54"/>
      <c r="LTR9" s="54"/>
      <c r="LTS9" s="54"/>
      <c r="LTT9" s="54"/>
      <c r="LTU9" s="54"/>
      <c r="LTV9" s="54"/>
      <c r="LTW9" s="54"/>
      <c r="LTX9" s="54"/>
      <c r="LTY9" s="54"/>
      <c r="LTZ9" s="54"/>
      <c r="LUA9" s="54"/>
      <c r="LUB9" s="54"/>
      <c r="LUC9" s="54"/>
      <c r="LUD9" s="54"/>
      <c r="LUE9" s="54"/>
      <c r="LUF9" s="54"/>
      <c r="LUG9" s="54"/>
      <c r="LUH9" s="54"/>
      <c r="LUI9" s="54"/>
      <c r="LUJ9" s="54"/>
      <c r="LUK9" s="54"/>
      <c r="LUL9" s="54"/>
      <c r="LUM9" s="54"/>
      <c r="LUN9" s="54"/>
      <c r="LUO9" s="54"/>
      <c r="LUP9" s="54"/>
      <c r="LUQ9" s="54"/>
      <c r="LUR9" s="54"/>
      <c r="LUS9" s="54"/>
      <c r="LUT9" s="54"/>
      <c r="LUU9" s="54"/>
      <c r="LUV9" s="54"/>
      <c r="LUW9" s="54"/>
      <c r="LUX9" s="54"/>
      <c r="LUY9" s="54"/>
      <c r="LUZ9" s="54"/>
      <c r="LVA9" s="54"/>
      <c r="LVB9" s="54"/>
      <c r="LVC9" s="54"/>
      <c r="LVD9" s="54"/>
      <c r="LVE9" s="54"/>
      <c r="LVF9" s="54"/>
      <c r="LVG9" s="54"/>
      <c r="LVH9" s="54"/>
      <c r="LVI9" s="54"/>
      <c r="LVJ9" s="54"/>
      <c r="LVK9" s="54"/>
      <c r="LVL9" s="54"/>
      <c r="LVM9" s="54"/>
      <c r="LVN9" s="54"/>
      <c r="LVO9" s="54"/>
      <c r="LVP9" s="54"/>
      <c r="LVQ9" s="54"/>
      <c r="LVR9" s="54"/>
      <c r="LVS9" s="54"/>
      <c r="LVT9" s="54"/>
      <c r="LVU9" s="54"/>
      <c r="LVV9" s="54"/>
      <c r="LVW9" s="54"/>
      <c r="LVX9" s="54"/>
      <c r="LVY9" s="54"/>
      <c r="LVZ9" s="54"/>
      <c r="LWA9" s="54"/>
      <c r="LWB9" s="54"/>
      <c r="LWC9" s="54"/>
      <c r="LWD9" s="54"/>
      <c r="LWE9" s="54"/>
      <c r="LWF9" s="54"/>
      <c r="LWG9" s="54"/>
      <c r="LWH9" s="54"/>
      <c r="LWI9" s="54"/>
      <c r="LWJ9" s="54"/>
      <c r="LWK9" s="54"/>
      <c r="LWL9" s="54"/>
      <c r="LWM9" s="54"/>
      <c r="LWN9" s="54"/>
      <c r="LWO9" s="54"/>
      <c r="LWP9" s="54"/>
      <c r="LWQ9" s="54"/>
      <c r="LWR9" s="54"/>
      <c r="LWS9" s="54"/>
      <c r="LWT9" s="54"/>
      <c r="LWU9" s="54"/>
      <c r="LWV9" s="54"/>
      <c r="LWW9" s="54"/>
      <c r="LWX9" s="54"/>
      <c r="LWY9" s="54"/>
      <c r="LWZ9" s="54"/>
      <c r="LXA9" s="54"/>
      <c r="LXB9" s="54"/>
      <c r="LXC9" s="54"/>
      <c r="LXD9" s="54"/>
      <c r="LXE9" s="54"/>
      <c r="LXF9" s="54"/>
      <c r="LXG9" s="54"/>
      <c r="LXH9" s="54"/>
      <c r="LXI9" s="54"/>
      <c r="LXJ9" s="54"/>
      <c r="LXK9" s="54"/>
      <c r="LXL9" s="54"/>
      <c r="LXM9" s="54"/>
      <c r="LXN9" s="54"/>
      <c r="LXO9" s="54"/>
      <c r="LXP9" s="54"/>
      <c r="LXQ9" s="54"/>
      <c r="LXR9" s="54"/>
      <c r="LXS9" s="54"/>
      <c r="LXT9" s="54"/>
      <c r="LXU9" s="54"/>
      <c r="LXV9" s="54"/>
      <c r="LXW9" s="54"/>
      <c r="LXX9" s="54"/>
      <c r="LXY9" s="54"/>
      <c r="LXZ9" s="54"/>
      <c r="LYA9" s="54"/>
      <c r="LYB9" s="54"/>
      <c r="LYC9" s="54"/>
      <c r="LYD9" s="54"/>
      <c r="LYE9" s="54"/>
      <c r="LYF9" s="54"/>
      <c r="LYG9" s="54"/>
      <c r="LYH9" s="54"/>
      <c r="LYI9" s="54"/>
      <c r="LYJ9" s="54"/>
      <c r="LYK9" s="54"/>
      <c r="LYL9" s="54"/>
      <c r="LYM9" s="54"/>
      <c r="LYN9" s="54"/>
      <c r="LYO9" s="54"/>
      <c r="LYP9" s="54"/>
      <c r="LYQ9" s="54"/>
      <c r="LYR9" s="54"/>
      <c r="LYS9" s="54"/>
      <c r="LYT9" s="54"/>
      <c r="LYU9" s="54"/>
      <c r="LYV9" s="54"/>
      <c r="LYW9" s="54"/>
      <c r="LYX9" s="54"/>
      <c r="LYY9" s="54"/>
      <c r="LYZ9" s="54"/>
      <c r="LZA9" s="54"/>
      <c r="LZB9" s="54"/>
      <c r="LZC9" s="54"/>
      <c r="LZD9" s="54"/>
      <c r="LZE9" s="54"/>
      <c r="LZF9" s="54"/>
      <c r="LZG9" s="54"/>
      <c r="LZH9" s="54"/>
      <c r="LZI9" s="54"/>
      <c r="LZJ9" s="54"/>
      <c r="LZK9" s="54"/>
      <c r="LZL9" s="54"/>
      <c r="LZM9" s="54"/>
      <c r="LZN9" s="54"/>
      <c r="LZO9" s="54"/>
      <c r="LZP9" s="54"/>
      <c r="LZQ9" s="54"/>
      <c r="LZR9" s="54"/>
      <c r="LZS9" s="54"/>
      <c r="LZT9" s="54"/>
      <c r="LZU9" s="54"/>
      <c r="LZV9" s="54"/>
      <c r="LZW9" s="54"/>
      <c r="LZX9" s="54"/>
      <c r="LZY9" s="54"/>
      <c r="LZZ9" s="54"/>
      <c r="MAA9" s="54"/>
      <c r="MAB9" s="54"/>
      <c r="MAC9" s="54"/>
      <c r="MAD9" s="54"/>
      <c r="MAE9" s="54"/>
      <c r="MAF9" s="54"/>
      <c r="MAG9" s="54"/>
      <c r="MAH9" s="54"/>
      <c r="MAI9" s="54"/>
      <c r="MAJ9" s="54"/>
      <c r="MAK9" s="54"/>
      <c r="MAL9" s="54"/>
      <c r="MAM9" s="54"/>
      <c r="MAN9" s="54"/>
      <c r="MAO9" s="54"/>
      <c r="MAP9" s="54"/>
      <c r="MAQ9" s="54"/>
      <c r="MAR9" s="54"/>
      <c r="MAS9" s="54"/>
      <c r="MAT9" s="54"/>
      <c r="MAU9" s="54"/>
      <c r="MAV9" s="54"/>
      <c r="MAW9" s="54"/>
      <c r="MAX9" s="54"/>
      <c r="MAY9" s="54"/>
      <c r="MAZ9" s="54"/>
      <c r="MBA9" s="54"/>
      <c r="MBB9" s="54"/>
      <c r="MBC9" s="54"/>
      <c r="MBD9" s="54"/>
      <c r="MBE9" s="54"/>
      <c r="MBF9" s="54"/>
      <c r="MBG9" s="54"/>
      <c r="MBH9" s="54"/>
      <c r="MBI9" s="54"/>
      <c r="MBJ9" s="54"/>
      <c r="MBK9" s="54"/>
      <c r="MBL9" s="54"/>
      <c r="MBM9" s="54"/>
      <c r="MBN9" s="54"/>
      <c r="MBO9" s="54"/>
      <c r="MBP9" s="54"/>
      <c r="MBQ9" s="54"/>
      <c r="MBR9" s="54"/>
      <c r="MBS9" s="54"/>
      <c r="MBT9" s="54"/>
      <c r="MBU9" s="54"/>
      <c r="MBV9" s="54"/>
      <c r="MBW9" s="54"/>
      <c r="MBX9" s="54"/>
      <c r="MBY9" s="54"/>
      <c r="MBZ9" s="54"/>
      <c r="MCA9" s="54"/>
      <c r="MCB9" s="54"/>
      <c r="MCC9" s="54"/>
      <c r="MCD9" s="54"/>
      <c r="MCE9" s="54"/>
      <c r="MCF9" s="54"/>
      <c r="MCG9" s="54"/>
      <c r="MCH9" s="54"/>
      <c r="MCI9" s="54"/>
      <c r="MCJ9" s="54"/>
      <c r="MCK9" s="54"/>
      <c r="MCL9" s="54"/>
      <c r="MCM9" s="54"/>
      <c r="MCN9" s="54"/>
      <c r="MCO9" s="54"/>
      <c r="MCP9" s="54"/>
      <c r="MCQ9" s="54"/>
      <c r="MCR9" s="54"/>
      <c r="MCS9" s="54"/>
      <c r="MCT9" s="54"/>
      <c r="MCU9" s="54"/>
      <c r="MCV9" s="54"/>
      <c r="MCW9" s="54"/>
      <c r="MCX9" s="54"/>
      <c r="MCY9" s="54"/>
      <c r="MCZ9" s="54"/>
      <c r="MDA9" s="54"/>
      <c r="MDB9" s="54"/>
      <c r="MDC9" s="54"/>
      <c r="MDD9" s="54"/>
      <c r="MDE9" s="54"/>
      <c r="MDF9" s="54"/>
      <c r="MDG9" s="54"/>
      <c r="MDH9" s="54"/>
      <c r="MDI9" s="54"/>
      <c r="MDJ9" s="54"/>
      <c r="MDK9" s="54"/>
      <c r="MDL9" s="54"/>
      <c r="MDM9" s="54"/>
      <c r="MDN9" s="54"/>
      <c r="MDO9" s="54"/>
      <c r="MDP9" s="54"/>
      <c r="MDQ9" s="54"/>
      <c r="MDR9" s="54"/>
      <c r="MDS9" s="54"/>
      <c r="MDT9" s="54"/>
      <c r="MDU9" s="54"/>
      <c r="MDV9" s="54"/>
      <c r="MDW9" s="54"/>
      <c r="MDX9" s="54"/>
      <c r="MDY9" s="54"/>
      <c r="MDZ9" s="54"/>
      <c r="MEA9" s="54"/>
      <c r="MEB9" s="54"/>
      <c r="MEC9" s="54"/>
      <c r="MED9" s="54"/>
      <c r="MEE9" s="54"/>
      <c r="MEF9" s="54"/>
      <c r="MEG9" s="54"/>
      <c r="MEH9" s="54"/>
      <c r="MEI9" s="54"/>
      <c r="MEJ9" s="54"/>
      <c r="MEK9" s="54"/>
      <c r="MEL9" s="54"/>
      <c r="MEM9" s="54"/>
      <c r="MEN9" s="54"/>
      <c r="MEO9" s="54"/>
      <c r="MEP9" s="54"/>
      <c r="MEQ9" s="54"/>
      <c r="MER9" s="54"/>
      <c r="MES9" s="54"/>
      <c r="MET9" s="54"/>
      <c r="MEU9" s="54"/>
      <c r="MEV9" s="54"/>
      <c r="MEW9" s="54"/>
      <c r="MEX9" s="54"/>
      <c r="MEY9" s="54"/>
      <c r="MEZ9" s="54"/>
      <c r="MFA9" s="54"/>
      <c r="MFB9" s="54"/>
      <c r="MFC9" s="54"/>
      <c r="MFD9" s="54"/>
      <c r="MFE9" s="54"/>
      <c r="MFF9" s="54"/>
      <c r="MFG9" s="54"/>
      <c r="MFH9" s="54"/>
      <c r="MFI9" s="54"/>
      <c r="MFJ9" s="54"/>
      <c r="MFK9" s="54"/>
      <c r="MFL9" s="54"/>
      <c r="MFM9" s="54"/>
      <c r="MFN9" s="54"/>
      <c r="MFO9" s="54"/>
      <c r="MFP9" s="54"/>
      <c r="MFQ9" s="54"/>
      <c r="MFR9" s="54"/>
      <c r="MFS9" s="54"/>
      <c r="MFT9" s="54"/>
      <c r="MFU9" s="54"/>
      <c r="MFV9" s="54"/>
      <c r="MFW9" s="54"/>
      <c r="MFX9" s="54"/>
      <c r="MFY9" s="54"/>
      <c r="MFZ9" s="54"/>
      <c r="MGA9" s="54"/>
      <c r="MGB9" s="54"/>
      <c r="MGC9" s="54"/>
      <c r="MGD9" s="54"/>
      <c r="MGE9" s="54"/>
      <c r="MGF9" s="54"/>
      <c r="MGG9" s="54"/>
      <c r="MGH9" s="54"/>
      <c r="MGI9" s="54"/>
      <c r="MGJ9" s="54"/>
      <c r="MGK9" s="54"/>
      <c r="MGL9" s="54"/>
      <c r="MGM9" s="54"/>
      <c r="MGN9" s="54"/>
      <c r="MGO9" s="54"/>
      <c r="MGP9" s="54"/>
      <c r="MGQ9" s="54"/>
      <c r="MGR9" s="54"/>
      <c r="MGS9" s="54"/>
      <c r="MGT9" s="54"/>
      <c r="MGU9" s="54"/>
      <c r="MGV9" s="54"/>
      <c r="MGW9" s="54"/>
      <c r="MGX9" s="54"/>
      <c r="MGY9" s="54"/>
      <c r="MGZ9" s="54"/>
      <c r="MHA9" s="54"/>
      <c r="MHB9" s="54"/>
      <c r="MHC9" s="54"/>
      <c r="MHD9" s="54"/>
      <c r="MHE9" s="54"/>
      <c r="MHF9" s="54"/>
      <c r="MHG9" s="54"/>
      <c r="MHH9" s="54"/>
      <c r="MHI9" s="54"/>
      <c r="MHJ9" s="54"/>
      <c r="MHK9" s="54"/>
      <c r="MHL9" s="54"/>
      <c r="MHM9" s="54"/>
      <c r="MHN9" s="54"/>
      <c r="MHO9" s="54"/>
      <c r="MHP9" s="54"/>
      <c r="MHQ9" s="54"/>
      <c r="MHR9" s="54"/>
      <c r="MHS9" s="54"/>
      <c r="MHT9" s="54"/>
      <c r="MHU9" s="54"/>
      <c r="MHV9" s="54"/>
      <c r="MHW9" s="54"/>
      <c r="MHX9" s="54"/>
      <c r="MHY9" s="54"/>
      <c r="MHZ9" s="54"/>
      <c r="MIA9" s="54"/>
      <c r="MIB9" s="54"/>
      <c r="MIC9" s="54"/>
      <c r="MID9" s="54"/>
      <c r="MIE9" s="54"/>
      <c r="MIF9" s="54"/>
      <c r="MIG9" s="54"/>
      <c r="MIH9" s="54"/>
      <c r="MII9" s="54"/>
      <c r="MIJ9" s="54"/>
      <c r="MIK9" s="54"/>
      <c r="MIL9" s="54"/>
      <c r="MIM9" s="54"/>
      <c r="MIN9" s="54"/>
      <c r="MIO9" s="54"/>
      <c r="MIP9" s="54"/>
      <c r="MIQ9" s="54"/>
      <c r="MIR9" s="54"/>
      <c r="MIS9" s="54"/>
      <c r="MIT9" s="54"/>
      <c r="MIU9" s="54"/>
      <c r="MIV9" s="54"/>
      <c r="MIW9" s="54"/>
      <c r="MIX9" s="54"/>
      <c r="MIY9" s="54"/>
      <c r="MIZ9" s="54"/>
      <c r="MJA9" s="54"/>
      <c r="MJB9" s="54"/>
      <c r="MJC9" s="54"/>
      <c r="MJD9" s="54"/>
      <c r="MJE9" s="54"/>
      <c r="MJF9" s="54"/>
      <c r="MJG9" s="54"/>
      <c r="MJH9" s="54"/>
      <c r="MJI9" s="54"/>
      <c r="MJJ9" s="54"/>
      <c r="MJK9" s="54"/>
      <c r="MJL9" s="54"/>
      <c r="MJM9" s="54"/>
      <c r="MJN9" s="54"/>
      <c r="MJO9" s="54"/>
      <c r="MJP9" s="54"/>
      <c r="MJQ9" s="54"/>
      <c r="MJR9" s="54"/>
      <c r="MJS9" s="54"/>
      <c r="MJT9" s="54"/>
      <c r="MJU9" s="54"/>
      <c r="MJV9" s="54"/>
      <c r="MJW9" s="54"/>
      <c r="MJX9" s="54"/>
      <c r="MJY9" s="54"/>
      <c r="MJZ9" s="54"/>
      <c r="MKA9" s="54"/>
      <c r="MKB9" s="54"/>
      <c r="MKC9" s="54"/>
      <c r="MKD9" s="54"/>
      <c r="MKE9" s="54"/>
      <c r="MKF9" s="54"/>
      <c r="MKG9" s="54"/>
      <c r="MKH9" s="54"/>
      <c r="MKI9" s="54"/>
      <c r="MKJ9" s="54"/>
      <c r="MKK9" s="54"/>
      <c r="MKL9" s="54"/>
      <c r="MKM9" s="54"/>
      <c r="MKN9" s="54"/>
      <c r="MKO9" s="54"/>
      <c r="MKP9" s="54"/>
      <c r="MKQ9" s="54"/>
      <c r="MKR9" s="54"/>
      <c r="MKS9" s="54"/>
      <c r="MKT9" s="54"/>
      <c r="MKU9" s="54"/>
      <c r="MKV9" s="54"/>
      <c r="MKW9" s="54"/>
      <c r="MKX9" s="54"/>
      <c r="MKY9" s="54"/>
      <c r="MKZ9" s="54"/>
      <c r="MLA9" s="54"/>
      <c r="MLB9" s="54"/>
      <c r="MLC9" s="54"/>
      <c r="MLD9" s="54"/>
      <c r="MLE9" s="54"/>
      <c r="MLF9" s="54"/>
      <c r="MLG9" s="54"/>
      <c r="MLH9" s="54"/>
      <c r="MLI9" s="54"/>
      <c r="MLJ9" s="54"/>
      <c r="MLK9" s="54"/>
      <c r="MLL9" s="54"/>
      <c r="MLM9" s="54"/>
      <c r="MLN9" s="54"/>
      <c r="MLO9" s="54"/>
      <c r="MLP9" s="54"/>
      <c r="MLQ9" s="54"/>
      <c r="MLR9" s="54"/>
      <c r="MLS9" s="54"/>
      <c r="MLT9" s="54"/>
      <c r="MLU9" s="54"/>
      <c r="MLV9" s="54"/>
      <c r="MLW9" s="54"/>
      <c r="MLX9" s="54"/>
      <c r="MLY9" s="54"/>
      <c r="MLZ9" s="54"/>
      <c r="MMA9" s="54"/>
      <c r="MMB9" s="54"/>
      <c r="MMC9" s="54"/>
      <c r="MMD9" s="54"/>
      <c r="MME9" s="54"/>
      <c r="MMF9" s="54"/>
      <c r="MMG9" s="54"/>
      <c r="MMH9" s="54"/>
      <c r="MMI9" s="54"/>
      <c r="MMJ9" s="54"/>
      <c r="MMK9" s="54"/>
      <c r="MML9" s="54"/>
      <c r="MMM9" s="54"/>
      <c r="MMN9" s="54"/>
      <c r="MMO9" s="54"/>
      <c r="MMP9" s="54"/>
      <c r="MMQ9" s="54"/>
      <c r="MMR9" s="54"/>
      <c r="MMS9" s="54"/>
      <c r="MMT9" s="54"/>
      <c r="MMU9" s="54"/>
      <c r="MMV9" s="54"/>
      <c r="MMW9" s="54"/>
      <c r="MMX9" s="54"/>
      <c r="MMY9" s="54"/>
      <c r="MMZ9" s="54"/>
      <c r="MNA9" s="54"/>
      <c r="MNB9" s="54"/>
      <c r="MNC9" s="54"/>
      <c r="MND9" s="54"/>
      <c r="MNE9" s="54"/>
      <c r="MNF9" s="54"/>
      <c r="MNG9" s="54"/>
      <c r="MNH9" s="54"/>
      <c r="MNI9" s="54"/>
      <c r="MNJ9" s="54"/>
      <c r="MNK9" s="54"/>
      <c r="MNL9" s="54"/>
      <c r="MNM9" s="54"/>
      <c r="MNN9" s="54"/>
      <c r="MNO9" s="54"/>
      <c r="MNP9" s="54"/>
      <c r="MNQ9" s="54"/>
      <c r="MNR9" s="54"/>
      <c r="MNS9" s="54"/>
      <c r="MNT9" s="54"/>
      <c r="MNU9" s="54"/>
      <c r="MNV9" s="54"/>
      <c r="MNW9" s="54"/>
      <c r="MNX9" s="54"/>
      <c r="MNY9" s="54"/>
      <c r="MNZ9" s="54"/>
      <c r="MOA9" s="54"/>
      <c r="MOB9" s="54"/>
      <c r="MOC9" s="54"/>
      <c r="MOD9" s="54"/>
      <c r="MOE9" s="54"/>
      <c r="MOF9" s="54"/>
      <c r="MOG9" s="54"/>
      <c r="MOH9" s="54"/>
      <c r="MOI9" s="54"/>
      <c r="MOJ9" s="54"/>
      <c r="MOK9" s="54"/>
      <c r="MOL9" s="54"/>
      <c r="MOM9" s="54"/>
      <c r="MON9" s="54"/>
      <c r="MOO9" s="54"/>
      <c r="MOP9" s="54"/>
      <c r="MOQ9" s="54"/>
      <c r="MOR9" s="54"/>
      <c r="MOS9" s="54"/>
      <c r="MOT9" s="54"/>
      <c r="MOU9" s="54"/>
      <c r="MOV9" s="54"/>
      <c r="MOW9" s="54"/>
      <c r="MOX9" s="54"/>
      <c r="MOY9" s="54"/>
      <c r="MOZ9" s="54"/>
      <c r="MPA9" s="54"/>
      <c r="MPB9" s="54"/>
      <c r="MPC9" s="54"/>
      <c r="MPD9" s="54"/>
      <c r="MPE9" s="54"/>
      <c r="MPF9" s="54"/>
      <c r="MPG9" s="54"/>
      <c r="MPH9" s="54"/>
      <c r="MPI9" s="54"/>
      <c r="MPJ9" s="54"/>
      <c r="MPK9" s="54"/>
      <c r="MPL9" s="54"/>
      <c r="MPM9" s="54"/>
      <c r="MPN9" s="54"/>
      <c r="MPO9" s="54"/>
      <c r="MPP9" s="54"/>
      <c r="MPQ9" s="54"/>
      <c r="MPR9" s="54"/>
      <c r="MPS9" s="54"/>
      <c r="MPT9" s="54"/>
      <c r="MPU9" s="54"/>
      <c r="MPV9" s="54"/>
      <c r="MPW9" s="54"/>
      <c r="MPX9" s="54"/>
      <c r="MPY9" s="54"/>
      <c r="MPZ9" s="54"/>
      <c r="MQA9" s="54"/>
      <c r="MQB9" s="54"/>
      <c r="MQC9" s="54"/>
      <c r="MQD9" s="54"/>
      <c r="MQE9" s="54"/>
      <c r="MQF9" s="54"/>
      <c r="MQG9" s="54"/>
      <c r="MQH9" s="54"/>
      <c r="MQI9" s="54"/>
      <c r="MQJ9" s="54"/>
      <c r="MQK9" s="54"/>
      <c r="MQL9" s="54"/>
      <c r="MQM9" s="54"/>
      <c r="MQN9" s="54"/>
      <c r="MQO9" s="54"/>
      <c r="MQP9" s="54"/>
      <c r="MQQ9" s="54"/>
      <c r="MQR9" s="54"/>
      <c r="MQS9" s="54"/>
      <c r="MQT9" s="54"/>
      <c r="MQU9" s="54"/>
      <c r="MQV9" s="54"/>
      <c r="MQW9" s="54"/>
      <c r="MQX9" s="54"/>
      <c r="MQY9" s="54"/>
      <c r="MQZ9" s="54"/>
      <c r="MRA9" s="54"/>
      <c r="MRB9" s="54"/>
      <c r="MRC9" s="54"/>
      <c r="MRD9" s="54"/>
      <c r="MRE9" s="54"/>
      <c r="MRF9" s="54"/>
      <c r="MRG9" s="54"/>
      <c r="MRH9" s="54"/>
      <c r="MRI9" s="54"/>
      <c r="MRJ9" s="54"/>
      <c r="MRK9" s="54"/>
      <c r="MRL9" s="54"/>
      <c r="MRM9" s="54"/>
      <c r="MRN9" s="54"/>
      <c r="MRO9" s="54"/>
      <c r="MRP9" s="54"/>
      <c r="MRQ9" s="54"/>
      <c r="MRR9" s="54"/>
      <c r="MRS9" s="54"/>
      <c r="MRT9" s="54"/>
      <c r="MRU9" s="54"/>
      <c r="MRV9" s="54"/>
      <c r="MRW9" s="54"/>
      <c r="MRX9" s="54"/>
      <c r="MRY9" s="54"/>
      <c r="MRZ9" s="54"/>
      <c r="MSA9" s="54"/>
      <c r="MSB9" s="54"/>
      <c r="MSC9" s="54"/>
      <c r="MSD9" s="54"/>
      <c r="MSE9" s="54"/>
      <c r="MSF9" s="54"/>
      <c r="MSG9" s="54"/>
      <c r="MSH9" s="54"/>
      <c r="MSI9" s="54"/>
      <c r="MSJ9" s="54"/>
      <c r="MSK9" s="54"/>
      <c r="MSL9" s="54"/>
      <c r="MSM9" s="54"/>
      <c r="MSN9" s="54"/>
      <c r="MSO9" s="54"/>
      <c r="MSP9" s="54"/>
      <c r="MSQ9" s="54"/>
      <c r="MSR9" s="54"/>
      <c r="MSS9" s="54"/>
      <c r="MST9" s="54"/>
      <c r="MSU9" s="54"/>
      <c r="MSV9" s="54"/>
      <c r="MSW9" s="54"/>
      <c r="MSX9" s="54"/>
      <c r="MSY9" s="54"/>
      <c r="MSZ9" s="54"/>
      <c r="MTA9" s="54"/>
      <c r="MTB9" s="54"/>
      <c r="MTC9" s="54"/>
      <c r="MTD9" s="54"/>
      <c r="MTE9" s="54"/>
      <c r="MTF9" s="54"/>
      <c r="MTG9" s="54"/>
      <c r="MTH9" s="54"/>
      <c r="MTI9" s="54"/>
      <c r="MTJ9" s="54"/>
      <c r="MTK9" s="54"/>
      <c r="MTL9" s="54"/>
      <c r="MTM9" s="54"/>
      <c r="MTN9" s="54"/>
      <c r="MTO9" s="54"/>
      <c r="MTP9" s="54"/>
      <c r="MTQ9" s="54"/>
      <c r="MTR9" s="54"/>
      <c r="MTS9" s="54"/>
      <c r="MTT9" s="54"/>
      <c r="MTU9" s="54"/>
      <c r="MTV9" s="54"/>
      <c r="MTW9" s="54"/>
      <c r="MTX9" s="54"/>
      <c r="MTY9" s="54"/>
      <c r="MTZ9" s="54"/>
      <c r="MUA9" s="54"/>
      <c r="MUB9" s="54"/>
      <c r="MUC9" s="54"/>
      <c r="MUD9" s="54"/>
      <c r="MUE9" s="54"/>
      <c r="MUF9" s="54"/>
      <c r="MUG9" s="54"/>
      <c r="MUH9" s="54"/>
      <c r="MUI9" s="54"/>
      <c r="MUJ9" s="54"/>
      <c r="MUK9" s="54"/>
      <c r="MUL9" s="54"/>
      <c r="MUM9" s="54"/>
      <c r="MUN9" s="54"/>
      <c r="MUO9" s="54"/>
      <c r="MUP9" s="54"/>
      <c r="MUQ9" s="54"/>
      <c r="MUR9" s="54"/>
      <c r="MUS9" s="54"/>
      <c r="MUT9" s="54"/>
      <c r="MUU9" s="54"/>
      <c r="MUV9" s="54"/>
      <c r="MUW9" s="54"/>
      <c r="MUX9" s="54"/>
      <c r="MUY9" s="54"/>
      <c r="MUZ9" s="54"/>
      <c r="MVA9" s="54"/>
      <c r="MVB9" s="54"/>
      <c r="MVC9" s="54"/>
      <c r="MVD9" s="54"/>
      <c r="MVE9" s="54"/>
      <c r="MVF9" s="54"/>
      <c r="MVG9" s="54"/>
      <c r="MVH9" s="54"/>
      <c r="MVI9" s="54"/>
      <c r="MVJ9" s="54"/>
      <c r="MVK9" s="54"/>
      <c r="MVL9" s="54"/>
      <c r="MVM9" s="54"/>
      <c r="MVN9" s="54"/>
      <c r="MVO9" s="54"/>
      <c r="MVP9" s="54"/>
      <c r="MVQ9" s="54"/>
      <c r="MVR9" s="54"/>
      <c r="MVS9" s="54"/>
      <c r="MVT9" s="54"/>
      <c r="MVU9" s="54"/>
      <c r="MVV9" s="54"/>
      <c r="MVW9" s="54"/>
      <c r="MVX9" s="54"/>
      <c r="MVY9" s="54"/>
      <c r="MVZ9" s="54"/>
      <c r="MWA9" s="54"/>
      <c r="MWB9" s="54"/>
      <c r="MWC9" s="54"/>
      <c r="MWD9" s="54"/>
      <c r="MWE9" s="54"/>
      <c r="MWF9" s="54"/>
      <c r="MWG9" s="54"/>
      <c r="MWH9" s="54"/>
      <c r="MWI9" s="54"/>
      <c r="MWJ9" s="54"/>
      <c r="MWK9" s="54"/>
      <c r="MWL9" s="54"/>
      <c r="MWM9" s="54"/>
      <c r="MWN9" s="54"/>
      <c r="MWO9" s="54"/>
      <c r="MWP9" s="54"/>
      <c r="MWQ9" s="54"/>
      <c r="MWR9" s="54"/>
      <c r="MWS9" s="54"/>
      <c r="MWT9" s="54"/>
      <c r="MWU9" s="54"/>
      <c r="MWV9" s="54"/>
      <c r="MWW9" s="54"/>
      <c r="MWX9" s="54"/>
      <c r="MWY9" s="54"/>
      <c r="MWZ9" s="54"/>
      <c r="MXA9" s="54"/>
      <c r="MXB9" s="54"/>
      <c r="MXC9" s="54"/>
      <c r="MXD9" s="54"/>
      <c r="MXE9" s="54"/>
      <c r="MXF9" s="54"/>
      <c r="MXG9" s="54"/>
      <c r="MXH9" s="54"/>
      <c r="MXI9" s="54"/>
      <c r="MXJ9" s="54"/>
      <c r="MXK9" s="54"/>
      <c r="MXL9" s="54"/>
      <c r="MXM9" s="54"/>
      <c r="MXN9" s="54"/>
      <c r="MXO9" s="54"/>
      <c r="MXP9" s="54"/>
      <c r="MXQ9" s="54"/>
      <c r="MXR9" s="54"/>
      <c r="MXS9" s="54"/>
      <c r="MXT9" s="54"/>
      <c r="MXU9" s="54"/>
      <c r="MXV9" s="54"/>
      <c r="MXW9" s="54"/>
      <c r="MXX9" s="54"/>
      <c r="MXY9" s="54"/>
      <c r="MXZ9" s="54"/>
      <c r="MYA9" s="54"/>
      <c r="MYB9" s="54"/>
      <c r="MYC9" s="54"/>
      <c r="MYD9" s="54"/>
      <c r="MYE9" s="54"/>
      <c r="MYF9" s="54"/>
      <c r="MYG9" s="54"/>
      <c r="MYH9" s="54"/>
      <c r="MYI9" s="54"/>
      <c r="MYJ9" s="54"/>
      <c r="MYK9" s="54"/>
      <c r="MYL9" s="54"/>
      <c r="MYM9" s="54"/>
      <c r="MYN9" s="54"/>
      <c r="MYO9" s="54"/>
      <c r="MYP9" s="54"/>
      <c r="MYQ9" s="54"/>
      <c r="MYR9" s="54"/>
      <c r="MYS9" s="54"/>
      <c r="MYT9" s="54"/>
      <c r="MYU9" s="54"/>
      <c r="MYV9" s="54"/>
      <c r="MYW9" s="54"/>
      <c r="MYX9" s="54"/>
      <c r="MYY9" s="54"/>
      <c r="MYZ9" s="54"/>
      <c r="MZA9" s="54"/>
      <c r="MZB9" s="54"/>
      <c r="MZC9" s="54"/>
      <c r="MZD9" s="54"/>
      <c r="MZE9" s="54"/>
      <c r="MZF9" s="54"/>
      <c r="MZG9" s="54"/>
      <c r="MZH9" s="54"/>
      <c r="MZI9" s="54"/>
      <c r="MZJ9" s="54"/>
      <c r="MZK9" s="54"/>
      <c r="MZL9" s="54"/>
      <c r="MZM9" s="54"/>
      <c r="MZN9" s="54"/>
      <c r="MZO9" s="54"/>
      <c r="MZP9" s="54"/>
      <c r="MZQ9" s="54"/>
      <c r="MZR9" s="54"/>
      <c r="MZS9" s="54"/>
      <c r="MZT9" s="54"/>
      <c r="MZU9" s="54"/>
      <c r="MZV9" s="54"/>
      <c r="MZW9" s="54"/>
      <c r="MZX9" s="54"/>
      <c r="MZY9" s="54"/>
      <c r="MZZ9" s="54"/>
      <c r="NAA9" s="54"/>
      <c r="NAB9" s="54"/>
      <c r="NAC9" s="54"/>
      <c r="NAD9" s="54"/>
      <c r="NAE9" s="54"/>
      <c r="NAF9" s="54"/>
      <c r="NAG9" s="54"/>
      <c r="NAH9" s="54"/>
      <c r="NAI9" s="54"/>
      <c r="NAJ9" s="54"/>
      <c r="NAK9" s="54"/>
      <c r="NAL9" s="54"/>
      <c r="NAM9" s="54"/>
      <c r="NAN9" s="54"/>
      <c r="NAO9" s="54"/>
      <c r="NAP9" s="54"/>
      <c r="NAQ9" s="54"/>
      <c r="NAR9" s="54"/>
      <c r="NAS9" s="54"/>
      <c r="NAT9" s="54"/>
      <c r="NAU9" s="54"/>
      <c r="NAV9" s="54"/>
      <c r="NAW9" s="54"/>
      <c r="NAX9" s="54"/>
      <c r="NAY9" s="54"/>
      <c r="NAZ9" s="54"/>
      <c r="NBA9" s="54"/>
      <c r="NBB9" s="54"/>
      <c r="NBC9" s="54"/>
      <c r="NBD9" s="54"/>
      <c r="NBE9" s="54"/>
      <c r="NBF9" s="54"/>
      <c r="NBG9" s="54"/>
      <c r="NBH9" s="54"/>
      <c r="NBI9" s="54"/>
      <c r="NBJ9" s="54"/>
      <c r="NBK9" s="54"/>
      <c r="NBL9" s="54"/>
      <c r="NBM9" s="54"/>
      <c r="NBN9" s="54"/>
      <c r="NBO9" s="54"/>
      <c r="NBP9" s="54"/>
      <c r="NBQ9" s="54"/>
      <c r="NBR9" s="54"/>
      <c r="NBS9" s="54"/>
      <c r="NBT9" s="54"/>
      <c r="NBU9" s="54"/>
      <c r="NBV9" s="54"/>
      <c r="NBW9" s="54"/>
      <c r="NBX9" s="54"/>
      <c r="NBY9" s="54"/>
      <c r="NBZ9" s="54"/>
      <c r="NCA9" s="54"/>
      <c r="NCB9" s="54"/>
      <c r="NCC9" s="54"/>
      <c r="NCD9" s="54"/>
      <c r="NCE9" s="54"/>
      <c r="NCF9" s="54"/>
      <c r="NCG9" s="54"/>
      <c r="NCH9" s="54"/>
      <c r="NCI9" s="54"/>
      <c r="NCJ9" s="54"/>
      <c r="NCK9" s="54"/>
      <c r="NCL9" s="54"/>
      <c r="NCM9" s="54"/>
      <c r="NCN9" s="54"/>
      <c r="NCO9" s="54"/>
      <c r="NCP9" s="54"/>
      <c r="NCQ9" s="54"/>
      <c r="NCR9" s="54"/>
      <c r="NCS9" s="54"/>
      <c r="NCT9" s="54"/>
      <c r="NCU9" s="54"/>
      <c r="NCV9" s="54"/>
      <c r="NCW9" s="54"/>
      <c r="NCX9" s="54"/>
      <c r="NCY9" s="54"/>
      <c r="NCZ9" s="54"/>
      <c r="NDA9" s="54"/>
      <c r="NDB9" s="54"/>
      <c r="NDC9" s="54"/>
      <c r="NDD9" s="54"/>
      <c r="NDE9" s="54"/>
      <c r="NDF9" s="54"/>
      <c r="NDG9" s="54"/>
      <c r="NDH9" s="54"/>
      <c r="NDI9" s="54"/>
      <c r="NDJ9" s="54"/>
      <c r="NDK9" s="54"/>
      <c r="NDL9" s="54"/>
      <c r="NDM9" s="54"/>
      <c r="NDN9" s="54"/>
      <c r="NDO9" s="54"/>
      <c r="NDP9" s="54"/>
      <c r="NDQ9" s="54"/>
      <c r="NDR9" s="54"/>
      <c r="NDS9" s="54"/>
      <c r="NDT9" s="54"/>
      <c r="NDU9" s="54"/>
      <c r="NDV9" s="54"/>
      <c r="NDW9" s="54"/>
      <c r="NDX9" s="54"/>
      <c r="NDY9" s="54"/>
      <c r="NDZ9" s="54"/>
      <c r="NEA9" s="54"/>
      <c r="NEB9" s="54"/>
      <c r="NEC9" s="54"/>
      <c r="NED9" s="54"/>
      <c r="NEE9" s="54"/>
      <c r="NEF9" s="54"/>
      <c r="NEG9" s="54"/>
      <c r="NEH9" s="54"/>
      <c r="NEI9" s="54"/>
      <c r="NEJ9" s="54"/>
      <c r="NEK9" s="54"/>
      <c r="NEL9" s="54"/>
      <c r="NEM9" s="54"/>
      <c r="NEN9" s="54"/>
      <c r="NEO9" s="54"/>
      <c r="NEP9" s="54"/>
      <c r="NEQ9" s="54"/>
      <c r="NER9" s="54"/>
      <c r="NES9" s="54"/>
      <c r="NET9" s="54"/>
      <c r="NEU9" s="54"/>
      <c r="NEV9" s="54"/>
      <c r="NEW9" s="54"/>
      <c r="NEX9" s="54"/>
      <c r="NEY9" s="54"/>
      <c r="NEZ9" s="54"/>
      <c r="NFA9" s="54"/>
      <c r="NFB9" s="54"/>
      <c r="NFC9" s="54"/>
      <c r="NFD9" s="54"/>
      <c r="NFE9" s="54"/>
      <c r="NFF9" s="54"/>
      <c r="NFG9" s="54"/>
      <c r="NFH9" s="54"/>
      <c r="NFI9" s="54"/>
      <c r="NFJ9" s="54"/>
      <c r="NFK9" s="54"/>
      <c r="NFL9" s="54"/>
      <c r="NFM9" s="54"/>
      <c r="NFN9" s="54"/>
      <c r="NFO9" s="54"/>
      <c r="NFP9" s="54"/>
      <c r="NFQ9" s="54"/>
      <c r="NFR9" s="54"/>
      <c r="NFS9" s="54"/>
      <c r="NFT9" s="54"/>
      <c r="NFU9" s="54"/>
      <c r="NFV9" s="54"/>
      <c r="NFW9" s="54"/>
      <c r="NFX9" s="54"/>
      <c r="NFY9" s="54"/>
      <c r="NFZ9" s="54"/>
      <c r="NGA9" s="54"/>
      <c r="NGB9" s="54"/>
      <c r="NGC9" s="54"/>
      <c r="NGD9" s="54"/>
      <c r="NGE9" s="54"/>
      <c r="NGF9" s="54"/>
      <c r="NGG9" s="54"/>
      <c r="NGH9" s="54"/>
      <c r="NGI9" s="54"/>
      <c r="NGJ9" s="54"/>
      <c r="NGK9" s="54"/>
      <c r="NGL9" s="54"/>
      <c r="NGM9" s="54"/>
      <c r="NGN9" s="54"/>
      <c r="NGO9" s="54"/>
      <c r="NGP9" s="54"/>
      <c r="NGQ9" s="54"/>
      <c r="NGR9" s="54"/>
      <c r="NGS9" s="54"/>
      <c r="NGT9" s="54"/>
      <c r="NGU9" s="54"/>
      <c r="NGV9" s="54"/>
      <c r="NGW9" s="54"/>
      <c r="NGX9" s="54"/>
      <c r="NGY9" s="54"/>
      <c r="NGZ9" s="54"/>
      <c r="NHA9" s="54"/>
      <c r="NHB9" s="54"/>
      <c r="NHC9" s="54"/>
      <c r="NHD9" s="54"/>
      <c r="NHE9" s="54"/>
      <c r="NHF9" s="54"/>
      <c r="NHG9" s="54"/>
      <c r="NHH9" s="54"/>
      <c r="NHI9" s="54"/>
      <c r="NHJ9" s="54"/>
      <c r="NHK9" s="54"/>
      <c r="NHL9" s="54"/>
      <c r="NHM9" s="54"/>
      <c r="NHN9" s="54"/>
      <c r="NHO9" s="54"/>
      <c r="NHP9" s="54"/>
      <c r="NHQ9" s="54"/>
      <c r="NHR9" s="54"/>
      <c r="NHS9" s="54"/>
      <c r="NHT9" s="54"/>
      <c r="NHU9" s="54"/>
      <c r="NHV9" s="54"/>
      <c r="NHW9" s="54"/>
      <c r="NHX9" s="54"/>
      <c r="NHY9" s="54"/>
      <c r="NHZ9" s="54"/>
      <c r="NIA9" s="54"/>
      <c r="NIB9" s="54"/>
      <c r="NIC9" s="54"/>
      <c r="NID9" s="54"/>
      <c r="NIE9" s="54"/>
      <c r="NIF9" s="54"/>
      <c r="NIG9" s="54"/>
      <c r="NIH9" s="54"/>
      <c r="NII9" s="54"/>
      <c r="NIJ9" s="54"/>
      <c r="NIK9" s="54"/>
      <c r="NIL9" s="54"/>
      <c r="NIM9" s="54"/>
      <c r="NIN9" s="54"/>
      <c r="NIO9" s="54"/>
      <c r="NIP9" s="54"/>
      <c r="NIQ9" s="54"/>
      <c r="NIR9" s="54"/>
      <c r="NIS9" s="54"/>
      <c r="NIT9" s="54"/>
      <c r="NIU9" s="54"/>
      <c r="NIV9" s="54"/>
      <c r="NIW9" s="54"/>
      <c r="NIX9" s="54"/>
      <c r="NIY9" s="54"/>
      <c r="NIZ9" s="54"/>
      <c r="NJA9" s="54"/>
      <c r="NJB9" s="54"/>
      <c r="NJC9" s="54"/>
      <c r="NJD9" s="54"/>
      <c r="NJE9" s="54"/>
      <c r="NJF9" s="54"/>
      <c r="NJG9" s="54"/>
      <c r="NJH9" s="54"/>
      <c r="NJI9" s="54"/>
      <c r="NJJ9" s="54"/>
      <c r="NJK9" s="54"/>
      <c r="NJL9" s="54"/>
      <c r="NJM9" s="54"/>
      <c r="NJN9" s="54"/>
      <c r="NJO9" s="54"/>
      <c r="NJP9" s="54"/>
      <c r="NJQ9" s="54"/>
      <c r="NJR9" s="54"/>
      <c r="NJS9" s="54"/>
      <c r="NJT9" s="54"/>
      <c r="NJU9" s="54"/>
      <c r="NJV9" s="54"/>
      <c r="NJW9" s="54"/>
      <c r="NJX9" s="54"/>
      <c r="NJY9" s="54"/>
      <c r="NJZ9" s="54"/>
      <c r="NKA9" s="54"/>
      <c r="NKB9" s="54"/>
      <c r="NKC9" s="54"/>
      <c r="NKD9" s="54"/>
      <c r="NKE9" s="54"/>
      <c r="NKF9" s="54"/>
      <c r="NKG9" s="54"/>
      <c r="NKH9" s="54"/>
      <c r="NKI9" s="54"/>
      <c r="NKJ9" s="54"/>
      <c r="NKK9" s="54"/>
      <c r="NKL9" s="54"/>
      <c r="NKM9" s="54"/>
      <c r="NKN9" s="54"/>
      <c r="NKO9" s="54"/>
      <c r="NKP9" s="54"/>
      <c r="NKQ9" s="54"/>
      <c r="NKR9" s="54"/>
      <c r="NKS9" s="54"/>
      <c r="NKT9" s="54"/>
      <c r="NKU9" s="54"/>
      <c r="NKV9" s="54"/>
      <c r="NKW9" s="54"/>
      <c r="NKX9" s="54"/>
      <c r="NKY9" s="54"/>
      <c r="NKZ9" s="54"/>
      <c r="NLA9" s="54"/>
      <c r="NLB9" s="54"/>
      <c r="NLC9" s="54"/>
      <c r="NLD9" s="54"/>
      <c r="NLE9" s="54"/>
      <c r="NLF9" s="54"/>
      <c r="NLG9" s="54"/>
      <c r="NLH9" s="54"/>
      <c r="NLI9" s="54"/>
      <c r="NLJ9" s="54"/>
      <c r="NLK9" s="54"/>
      <c r="NLL9" s="54"/>
      <c r="NLM9" s="54"/>
      <c r="NLN9" s="54"/>
      <c r="NLO9" s="54"/>
      <c r="NLP9" s="54"/>
      <c r="NLQ9" s="54"/>
      <c r="NLR9" s="54"/>
      <c r="NLS9" s="54"/>
      <c r="NLT9" s="54"/>
      <c r="NLU9" s="54"/>
      <c r="NLV9" s="54"/>
      <c r="NLW9" s="54"/>
      <c r="NLX9" s="54"/>
      <c r="NLY9" s="54"/>
      <c r="NLZ9" s="54"/>
      <c r="NMA9" s="54"/>
      <c r="NMB9" s="54"/>
      <c r="NMC9" s="54"/>
      <c r="NMD9" s="54"/>
      <c r="NME9" s="54"/>
      <c r="NMF9" s="54"/>
      <c r="NMG9" s="54"/>
      <c r="NMH9" s="54"/>
      <c r="NMI9" s="54"/>
      <c r="NMJ9" s="54"/>
      <c r="NMK9" s="54"/>
      <c r="NML9" s="54"/>
      <c r="NMM9" s="54"/>
      <c r="NMN9" s="54"/>
      <c r="NMO9" s="54"/>
      <c r="NMP9" s="54"/>
      <c r="NMQ9" s="54"/>
      <c r="NMR9" s="54"/>
      <c r="NMS9" s="54"/>
      <c r="NMT9" s="54"/>
      <c r="NMU9" s="54"/>
      <c r="NMV9" s="54"/>
      <c r="NMW9" s="54"/>
      <c r="NMX9" s="54"/>
      <c r="NMY9" s="54"/>
      <c r="NMZ9" s="54"/>
      <c r="NNA9" s="54"/>
      <c r="NNB9" s="54"/>
      <c r="NNC9" s="54"/>
      <c r="NND9" s="54"/>
      <c r="NNE9" s="54"/>
      <c r="NNF9" s="54"/>
      <c r="NNG9" s="54"/>
      <c r="NNH9" s="54"/>
      <c r="NNI9" s="54"/>
      <c r="NNJ9" s="54"/>
      <c r="NNK9" s="54"/>
      <c r="NNL9" s="54"/>
      <c r="NNM9" s="54"/>
      <c r="NNN9" s="54"/>
      <c r="NNO9" s="54"/>
      <c r="NNP9" s="54"/>
      <c r="NNQ9" s="54"/>
      <c r="NNR9" s="54"/>
      <c r="NNS9" s="54"/>
      <c r="NNT9" s="54"/>
      <c r="NNU9" s="54"/>
      <c r="NNV9" s="54"/>
      <c r="NNW9" s="54"/>
      <c r="NNX9" s="54"/>
      <c r="NNY9" s="54"/>
      <c r="NNZ9" s="54"/>
      <c r="NOA9" s="54"/>
      <c r="NOB9" s="54"/>
      <c r="NOC9" s="54"/>
      <c r="NOD9" s="54"/>
      <c r="NOE9" s="54"/>
      <c r="NOF9" s="54"/>
      <c r="NOG9" s="54"/>
      <c r="NOH9" s="54"/>
      <c r="NOI9" s="54"/>
      <c r="NOJ9" s="54"/>
      <c r="NOK9" s="54"/>
      <c r="NOL9" s="54"/>
      <c r="NOM9" s="54"/>
      <c r="NON9" s="54"/>
      <c r="NOO9" s="54"/>
      <c r="NOP9" s="54"/>
      <c r="NOQ9" s="54"/>
      <c r="NOR9" s="54"/>
      <c r="NOS9" s="54"/>
      <c r="NOT9" s="54"/>
      <c r="NOU9" s="54"/>
      <c r="NOV9" s="54"/>
      <c r="NOW9" s="54"/>
      <c r="NOX9" s="54"/>
      <c r="NOY9" s="54"/>
      <c r="NOZ9" s="54"/>
      <c r="NPA9" s="54"/>
      <c r="NPB9" s="54"/>
      <c r="NPC9" s="54"/>
      <c r="NPD9" s="54"/>
      <c r="NPE9" s="54"/>
      <c r="NPF9" s="54"/>
      <c r="NPG9" s="54"/>
      <c r="NPH9" s="54"/>
      <c r="NPI9" s="54"/>
      <c r="NPJ9" s="54"/>
      <c r="NPK9" s="54"/>
      <c r="NPL9" s="54"/>
      <c r="NPM9" s="54"/>
      <c r="NPN9" s="54"/>
      <c r="NPO9" s="54"/>
      <c r="NPP9" s="54"/>
      <c r="NPQ9" s="54"/>
      <c r="NPR9" s="54"/>
      <c r="NPS9" s="54"/>
      <c r="NPT9" s="54"/>
      <c r="NPU9" s="54"/>
      <c r="NPV9" s="54"/>
      <c r="NPW9" s="54"/>
      <c r="NPX9" s="54"/>
      <c r="NPY9" s="54"/>
      <c r="NPZ9" s="54"/>
      <c r="NQA9" s="54"/>
      <c r="NQB9" s="54"/>
      <c r="NQC9" s="54"/>
      <c r="NQD9" s="54"/>
      <c r="NQE9" s="54"/>
      <c r="NQF9" s="54"/>
      <c r="NQG9" s="54"/>
      <c r="NQH9" s="54"/>
      <c r="NQI9" s="54"/>
      <c r="NQJ9" s="54"/>
      <c r="NQK9" s="54"/>
      <c r="NQL9" s="54"/>
      <c r="NQM9" s="54"/>
      <c r="NQN9" s="54"/>
      <c r="NQO9" s="54"/>
      <c r="NQP9" s="54"/>
      <c r="NQQ9" s="54"/>
      <c r="NQR9" s="54"/>
      <c r="NQS9" s="54"/>
      <c r="NQT9" s="54"/>
      <c r="NQU9" s="54"/>
      <c r="NQV9" s="54"/>
      <c r="NQW9" s="54"/>
      <c r="NQX9" s="54"/>
      <c r="NQY9" s="54"/>
      <c r="NQZ9" s="54"/>
      <c r="NRA9" s="54"/>
      <c r="NRB9" s="54"/>
      <c r="NRC9" s="54"/>
      <c r="NRD9" s="54"/>
      <c r="NRE9" s="54"/>
      <c r="NRF9" s="54"/>
      <c r="NRG9" s="54"/>
      <c r="NRH9" s="54"/>
      <c r="NRI9" s="54"/>
      <c r="NRJ9" s="54"/>
      <c r="NRK9" s="54"/>
      <c r="NRL9" s="54"/>
      <c r="NRM9" s="54"/>
      <c r="NRN9" s="54"/>
      <c r="NRO9" s="54"/>
      <c r="NRP9" s="54"/>
      <c r="NRQ9" s="54"/>
      <c r="NRR9" s="54"/>
      <c r="NRS9" s="54"/>
      <c r="NRT9" s="54"/>
      <c r="NRU9" s="54"/>
      <c r="NRV9" s="54"/>
      <c r="NRW9" s="54"/>
      <c r="NRX9" s="54"/>
      <c r="NRY9" s="54"/>
      <c r="NRZ9" s="54"/>
      <c r="NSA9" s="54"/>
      <c r="NSB9" s="54"/>
      <c r="NSC9" s="54"/>
      <c r="NSD9" s="54"/>
      <c r="NSE9" s="54"/>
      <c r="NSF9" s="54"/>
      <c r="NSG9" s="54"/>
      <c r="NSH9" s="54"/>
      <c r="NSI9" s="54"/>
      <c r="NSJ9" s="54"/>
      <c r="NSK9" s="54"/>
      <c r="NSL9" s="54"/>
      <c r="NSM9" s="54"/>
      <c r="NSN9" s="54"/>
      <c r="NSO9" s="54"/>
      <c r="NSP9" s="54"/>
      <c r="NSQ9" s="54"/>
      <c r="NSR9" s="54"/>
      <c r="NSS9" s="54"/>
      <c r="NST9" s="54"/>
      <c r="NSU9" s="54"/>
      <c r="NSV9" s="54"/>
      <c r="NSW9" s="54"/>
      <c r="NSX9" s="54"/>
      <c r="NSY9" s="54"/>
      <c r="NSZ9" s="54"/>
      <c r="NTA9" s="54"/>
      <c r="NTB9" s="54"/>
      <c r="NTC9" s="54"/>
      <c r="NTD9" s="54"/>
      <c r="NTE9" s="54"/>
      <c r="NTF9" s="54"/>
      <c r="NTG9" s="54"/>
      <c r="NTH9" s="54"/>
      <c r="NTI9" s="54"/>
      <c r="NTJ9" s="54"/>
      <c r="NTK9" s="54"/>
      <c r="NTL9" s="54"/>
      <c r="NTM9" s="54"/>
      <c r="NTN9" s="54"/>
      <c r="NTO9" s="54"/>
      <c r="NTP9" s="54"/>
      <c r="NTQ9" s="54"/>
      <c r="NTR9" s="54"/>
      <c r="NTS9" s="54"/>
      <c r="NTT9" s="54"/>
      <c r="NTU9" s="54"/>
      <c r="NTV9" s="54"/>
      <c r="NTW9" s="54"/>
      <c r="NTX9" s="54"/>
      <c r="NTY9" s="54"/>
      <c r="NTZ9" s="54"/>
      <c r="NUA9" s="54"/>
      <c r="NUB9" s="54"/>
      <c r="NUC9" s="54"/>
      <c r="NUD9" s="54"/>
      <c r="NUE9" s="54"/>
      <c r="NUF9" s="54"/>
      <c r="NUG9" s="54"/>
      <c r="NUH9" s="54"/>
      <c r="NUI9" s="54"/>
      <c r="NUJ9" s="54"/>
      <c r="NUK9" s="54"/>
      <c r="NUL9" s="54"/>
      <c r="NUM9" s="54"/>
      <c r="NUN9" s="54"/>
      <c r="NUO9" s="54"/>
      <c r="NUP9" s="54"/>
      <c r="NUQ9" s="54"/>
      <c r="NUR9" s="54"/>
      <c r="NUS9" s="54"/>
      <c r="NUT9" s="54"/>
      <c r="NUU9" s="54"/>
      <c r="NUV9" s="54"/>
      <c r="NUW9" s="54"/>
      <c r="NUX9" s="54"/>
      <c r="NUY9" s="54"/>
      <c r="NUZ9" s="54"/>
      <c r="NVA9" s="54"/>
      <c r="NVB9" s="54"/>
      <c r="NVC9" s="54"/>
      <c r="NVD9" s="54"/>
      <c r="NVE9" s="54"/>
      <c r="NVF9" s="54"/>
      <c r="NVG9" s="54"/>
      <c r="NVH9" s="54"/>
      <c r="NVI9" s="54"/>
      <c r="NVJ9" s="54"/>
      <c r="NVK9" s="54"/>
      <c r="NVL9" s="54"/>
      <c r="NVM9" s="54"/>
      <c r="NVN9" s="54"/>
      <c r="NVO9" s="54"/>
      <c r="NVP9" s="54"/>
      <c r="NVQ9" s="54"/>
      <c r="NVR9" s="54"/>
      <c r="NVS9" s="54"/>
      <c r="NVT9" s="54"/>
      <c r="NVU9" s="54"/>
      <c r="NVV9" s="54"/>
      <c r="NVW9" s="54"/>
      <c r="NVX9" s="54"/>
      <c r="NVY9" s="54"/>
      <c r="NVZ9" s="54"/>
      <c r="NWA9" s="54"/>
      <c r="NWB9" s="54"/>
      <c r="NWC9" s="54"/>
      <c r="NWD9" s="54"/>
      <c r="NWE9" s="54"/>
      <c r="NWF9" s="54"/>
      <c r="NWG9" s="54"/>
      <c r="NWH9" s="54"/>
      <c r="NWI9" s="54"/>
      <c r="NWJ9" s="54"/>
      <c r="NWK9" s="54"/>
      <c r="NWL9" s="54"/>
      <c r="NWM9" s="54"/>
      <c r="NWN9" s="54"/>
      <c r="NWO9" s="54"/>
      <c r="NWP9" s="54"/>
      <c r="NWQ9" s="54"/>
      <c r="NWR9" s="54"/>
      <c r="NWS9" s="54"/>
      <c r="NWT9" s="54"/>
      <c r="NWU9" s="54"/>
      <c r="NWV9" s="54"/>
      <c r="NWW9" s="54"/>
      <c r="NWX9" s="54"/>
      <c r="NWY9" s="54"/>
      <c r="NWZ9" s="54"/>
      <c r="NXA9" s="54"/>
      <c r="NXB9" s="54"/>
      <c r="NXC9" s="54"/>
      <c r="NXD9" s="54"/>
      <c r="NXE9" s="54"/>
      <c r="NXF9" s="54"/>
      <c r="NXG9" s="54"/>
      <c r="NXH9" s="54"/>
      <c r="NXI9" s="54"/>
      <c r="NXJ9" s="54"/>
      <c r="NXK9" s="54"/>
      <c r="NXL9" s="54"/>
      <c r="NXM9" s="54"/>
      <c r="NXN9" s="54"/>
      <c r="NXO9" s="54"/>
      <c r="NXP9" s="54"/>
      <c r="NXQ9" s="54"/>
      <c r="NXR9" s="54"/>
      <c r="NXS9" s="54"/>
      <c r="NXT9" s="54"/>
      <c r="NXU9" s="54"/>
      <c r="NXV9" s="54"/>
      <c r="NXW9" s="54"/>
      <c r="NXX9" s="54"/>
      <c r="NXY9" s="54"/>
      <c r="NXZ9" s="54"/>
      <c r="NYA9" s="54"/>
      <c r="NYB9" s="54"/>
      <c r="NYC9" s="54"/>
      <c r="NYD9" s="54"/>
      <c r="NYE9" s="54"/>
      <c r="NYF9" s="54"/>
      <c r="NYG9" s="54"/>
      <c r="NYH9" s="54"/>
      <c r="NYI9" s="54"/>
      <c r="NYJ9" s="54"/>
      <c r="NYK9" s="54"/>
      <c r="NYL9" s="54"/>
      <c r="NYM9" s="54"/>
      <c r="NYN9" s="54"/>
      <c r="NYO9" s="54"/>
      <c r="NYP9" s="54"/>
      <c r="NYQ9" s="54"/>
      <c r="NYR9" s="54"/>
      <c r="NYS9" s="54"/>
      <c r="NYT9" s="54"/>
      <c r="NYU9" s="54"/>
      <c r="NYV9" s="54"/>
      <c r="NYW9" s="54"/>
      <c r="NYX9" s="54"/>
      <c r="NYY9" s="54"/>
      <c r="NYZ9" s="54"/>
      <c r="NZA9" s="54"/>
      <c r="NZB9" s="54"/>
      <c r="NZC9" s="54"/>
      <c r="NZD9" s="54"/>
      <c r="NZE9" s="54"/>
      <c r="NZF9" s="54"/>
      <c r="NZG9" s="54"/>
      <c r="NZH9" s="54"/>
      <c r="NZI9" s="54"/>
      <c r="NZJ9" s="54"/>
      <c r="NZK9" s="54"/>
      <c r="NZL9" s="54"/>
      <c r="NZM9" s="54"/>
      <c r="NZN9" s="54"/>
      <c r="NZO9" s="54"/>
      <c r="NZP9" s="54"/>
      <c r="NZQ9" s="54"/>
      <c r="NZR9" s="54"/>
      <c r="NZS9" s="54"/>
      <c r="NZT9" s="54"/>
      <c r="NZU9" s="54"/>
      <c r="NZV9" s="54"/>
      <c r="NZW9" s="54"/>
      <c r="NZX9" s="54"/>
      <c r="NZY9" s="54"/>
      <c r="NZZ9" s="54"/>
      <c r="OAA9" s="54"/>
      <c r="OAB9" s="54"/>
      <c r="OAC9" s="54"/>
      <c r="OAD9" s="54"/>
      <c r="OAE9" s="54"/>
      <c r="OAF9" s="54"/>
      <c r="OAG9" s="54"/>
      <c r="OAH9" s="54"/>
      <c r="OAI9" s="54"/>
      <c r="OAJ9" s="54"/>
      <c r="OAK9" s="54"/>
      <c r="OAL9" s="54"/>
      <c r="OAM9" s="54"/>
      <c r="OAN9" s="54"/>
      <c r="OAO9" s="54"/>
      <c r="OAP9" s="54"/>
      <c r="OAQ9" s="54"/>
      <c r="OAR9" s="54"/>
      <c r="OAS9" s="54"/>
      <c r="OAT9" s="54"/>
      <c r="OAU9" s="54"/>
      <c r="OAV9" s="54"/>
      <c r="OAW9" s="54"/>
      <c r="OAX9" s="54"/>
      <c r="OAY9" s="54"/>
      <c r="OAZ9" s="54"/>
      <c r="OBA9" s="54"/>
      <c r="OBB9" s="54"/>
      <c r="OBC9" s="54"/>
      <c r="OBD9" s="54"/>
      <c r="OBE9" s="54"/>
      <c r="OBF9" s="54"/>
      <c r="OBG9" s="54"/>
      <c r="OBH9" s="54"/>
      <c r="OBI9" s="54"/>
      <c r="OBJ9" s="54"/>
      <c r="OBK9" s="54"/>
      <c r="OBL9" s="54"/>
      <c r="OBM9" s="54"/>
      <c r="OBN9" s="54"/>
      <c r="OBO9" s="54"/>
      <c r="OBP9" s="54"/>
      <c r="OBQ9" s="54"/>
      <c r="OBR9" s="54"/>
      <c r="OBS9" s="54"/>
      <c r="OBT9" s="54"/>
      <c r="OBU9" s="54"/>
      <c r="OBV9" s="54"/>
      <c r="OBW9" s="54"/>
      <c r="OBX9" s="54"/>
      <c r="OBY9" s="54"/>
      <c r="OBZ9" s="54"/>
      <c r="OCA9" s="54"/>
      <c r="OCB9" s="54"/>
      <c r="OCC9" s="54"/>
      <c r="OCD9" s="54"/>
      <c r="OCE9" s="54"/>
      <c r="OCF9" s="54"/>
      <c r="OCG9" s="54"/>
      <c r="OCH9" s="54"/>
      <c r="OCI9" s="54"/>
      <c r="OCJ9" s="54"/>
      <c r="OCK9" s="54"/>
      <c r="OCL9" s="54"/>
      <c r="OCM9" s="54"/>
      <c r="OCN9" s="54"/>
      <c r="OCO9" s="54"/>
      <c r="OCP9" s="54"/>
      <c r="OCQ9" s="54"/>
      <c r="OCR9" s="54"/>
      <c r="OCS9" s="54"/>
      <c r="OCT9" s="54"/>
      <c r="OCU9" s="54"/>
      <c r="OCV9" s="54"/>
      <c r="OCW9" s="54"/>
      <c r="OCX9" s="54"/>
      <c r="OCY9" s="54"/>
      <c r="OCZ9" s="54"/>
      <c r="ODA9" s="54"/>
      <c r="ODB9" s="54"/>
      <c r="ODC9" s="54"/>
      <c r="ODD9" s="54"/>
      <c r="ODE9" s="54"/>
      <c r="ODF9" s="54"/>
      <c r="ODG9" s="54"/>
      <c r="ODH9" s="54"/>
      <c r="ODI9" s="54"/>
      <c r="ODJ9" s="54"/>
      <c r="ODK9" s="54"/>
      <c r="ODL9" s="54"/>
      <c r="ODM9" s="54"/>
      <c r="ODN9" s="54"/>
      <c r="ODO9" s="54"/>
      <c r="ODP9" s="54"/>
      <c r="ODQ9" s="54"/>
      <c r="ODR9" s="54"/>
      <c r="ODS9" s="54"/>
      <c r="ODT9" s="54"/>
      <c r="ODU9" s="54"/>
      <c r="ODV9" s="54"/>
      <c r="ODW9" s="54"/>
      <c r="ODX9" s="54"/>
      <c r="ODY9" s="54"/>
      <c r="ODZ9" s="54"/>
      <c r="OEA9" s="54"/>
      <c r="OEB9" s="54"/>
      <c r="OEC9" s="54"/>
      <c r="OED9" s="54"/>
      <c r="OEE9" s="54"/>
      <c r="OEF9" s="54"/>
      <c r="OEG9" s="54"/>
      <c r="OEH9" s="54"/>
      <c r="OEI9" s="54"/>
      <c r="OEJ9" s="54"/>
      <c r="OEK9" s="54"/>
      <c r="OEL9" s="54"/>
      <c r="OEM9" s="54"/>
      <c r="OEN9" s="54"/>
      <c r="OEO9" s="54"/>
      <c r="OEP9" s="54"/>
      <c r="OEQ9" s="54"/>
      <c r="OER9" s="54"/>
      <c r="OES9" s="54"/>
      <c r="OET9" s="54"/>
      <c r="OEU9" s="54"/>
      <c r="OEV9" s="54"/>
      <c r="OEW9" s="54"/>
      <c r="OEX9" s="54"/>
      <c r="OEY9" s="54"/>
      <c r="OEZ9" s="54"/>
      <c r="OFA9" s="54"/>
      <c r="OFB9" s="54"/>
      <c r="OFC9" s="54"/>
      <c r="OFD9" s="54"/>
      <c r="OFE9" s="54"/>
      <c r="OFF9" s="54"/>
      <c r="OFG9" s="54"/>
      <c r="OFH9" s="54"/>
      <c r="OFI9" s="54"/>
      <c r="OFJ9" s="54"/>
      <c r="OFK9" s="54"/>
      <c r="OFL9" s="54"/>
      <c r="OFM9" s="54"/>
      <c r="OFN9" s="54"/>
      <c r="OFO9" s="54"/>
      <c r="OFP9" s="54"/>
      <c r="OFQ9" s="54"/>
      <c r="OFR9" s="54"/>
      <c r="OFS9" s="54"/>
      <c r="OFT9" s="54"/>
      <c r="OFU9" s="54"/>
      <c r="OFV9" s="54"/>
      <c r="OFW9" s="54"/>
      <c r="OFX9" s="54"/>
      <c r="OFY9" s="54"/>
      <c r="OFZ9" s="54"/>
      <c r="OGA9" s="54"/>
      <c r="OGB9" s="54"/>
      <c r="OGC9" s="54"/>
      <c r="OGD9" s="54"/>
      <c r="OGE9" s="54"/>
      <c r="OGF9" s="54"/>
      <c r="OGG9" s="54"/>
      <c r="OGH9" s="54"/>
      <c r="OGI9" s="54"/>
      <c r="OGJ9" s="54"/>
      <c r="OGK9" s="54"/>
      <c r="OGL9" s="54"/>
      <c r="OGM9" s="54"/>
      <c r="OGN9" s="54"/>
      <c r="OGO9" s="54"/>
      <c r="OGP9" s="54"/>
      <c r="OGQ9" s="54"/>
      <c r="OGR9" s="54"/>
      <c r="OGS9" s="54"/>
      <c r="OGT9" s="54"/>
      <c r="OGU9" s="54"/>
      <c r="OGV9" s="54"/>
      <c r="OGW9" s="54"/>
      <c r="OGX9" s="54"/>
      <c r="OGY9" s="54"/>
      <c r="OGZ9" s="54"/>
      <c r="OHA9" s="54"/>
      <c r="OHB9" s="54"/>
      <c r="OHC9" s="54"/>
      <c r="OHD9" s="54"/>
      <c r="OHE9" s="54"/>
      <c r="OHF9" s="54"/>
      <c r="OHG9" s="54"/>
      <c r="OHH9" s="54"/>
      <c r="OHI9" s="54"/>
      <c r="OHJ9" s="54"/>
      <c r="OHK9" s="54"/>
      <c r="OHL9" s="54"/>
      <c r="OHM9" s="54"/>
      <c r="OHN9" s="54"/>
      <c r="OHO9" s="54"/>
      <c r="OHP9" s="54"/>
      <c r="OHQ9" s="54"/>
      <c r="OHR9" s="54"/>
      <c r="OHS9" s="54"/>
      <c r="OHT9" s="54"/>
      <c r="OHU9" s="54"/>
      <c r="OHV9" s="54"/>
      <c r="OHW9" s="54"/>
      <c r="OHX9" s="54"/>
      <c r="OHY9" s="54"/>
      <c r="OHZ9" s="54"/>
      <c r="OIA9" s="54"/>
      <c r="OIB9" s="54"/>
      <c r="OIC9" s="54"/>
      <c r="OID9" s="54"/>
      <c r="OIE9" s="54"/>
      <c r="OIF9" s="54"/>
      <c r="OIG9" s="54"/>
      <c r="OIH9" s="54"/>
      <c r="OII9" s="54"/>
      <c r="OIJ9" s="54"/>
      <c r="OIK9" s="54"/>
      <c r="OIL9" s="54"/>
      <c r="OIM9" s="54"/>
      <c r="OIN9" s="54"/>
      <c r="OIO9" s="54"/>
      <c r="OIP9" s="54"/>
      <c r="OIQ9" s="54"/>
      <c r="OIR9" s="54"/>
      <c r="OIS9" s="54"/>
      <c r="OIT9" s="54"/>
      <c r="OIU9" s="54"/>
      <c r="OIV9" s="54"/>
      <c r="OIW9" s="54"/>
      <c r="OIX9" s="54"/>
      <c r="OIY9" s="54"/>
      <c r="OIZ9" s="54"/>
      <c r="OJA9" s="54"/>
      <c r="OJB9" s="54"/>
      <c r="OJC9" s="54"/>
      <c r="OJD9" s="54"/>
      <c r="OJE9" s="54"/>
      <c r="OJF9" s="54"/>
      <c r="OJG9" s="54"/>
      <c r="OJH9" s="54"/>
      <c r="OJI9" s="54"/>
      <c r="OJJ9" s="54"/>
      <c r="OJK9" s="54"/>
      <c r="OJL9" s="54"/>
      <c r="OJM9" s="54"/>
      <c r="OJN9" s="54"/>
      <c r="OJO9" s="54"/>
      <c r="OJP9" s="54"/>
      <c r="OJQ9" s="54"/>
      <c r="OJR9" s="54"/>
      <c r="OJS9" s="54"/>
      <c r="OJT9" s="54"/>
      <c r="OJU9" s="54"/>
      <c r="OJV9" s="54"/>
      <c r="OJW9" s="54"/>
      <c r="OJX9" s="54"/>
      <c r="OJY9" s="54"/>
      <c r="OJZ9" s="54"/>
      <c r="OKA9" s="54"/>
      <c r="OKB9" s="54"/>
      <c r="OKC9" s="54"/>
      <c r="OKD9" s="54"/>
      <c r="OKE9" s="54"/>
      <c r="OKF9" s="54"/>
      <c r="OKG9" s="54"/>
      <c r="OKH9" s="54"/>
      <c r="OKI9" s="54"/>
      <c r="OKJ9" s="54"/>
      <c r="OKK9" s="54"/>
      <c r="OKL9" s="54"/>
      <c r="OKM9" s="54"/>
      <c r="OKN9" s="54"/>
      <c r="OKO9" s="54"/>
      <c r="OKP9" s="54"/>
      <c r="OKQ9" s="54"/>
      <c r="OKR9" s="54"/>
      <c r="OKS9" s="54"/>
      <c r="OKT9" s="54"/>
      <c r="OKU9" s="54"/>
      <c r="OKV9" s="54"/>
      <c r="OKW9" s="54"/>
      <c r="OKX9" s="54"/>
      <c r="OKY9" s="54"/>
      <c r="OKZ9" s="54"/>
      <c r="OLA9" s="54"/>
      <c r="OLB9" s="54"/>
      <c r="OLC9" s="54"/>
      <c r="OLD9" s="54"/>
      <c r="OLE9" s="54"/>
      <c r="OLF9" s="54"/>
      <c r="OLG9" s="54"/>
      <c r="OLH9" s="54"/>
      <c r="OLI9" s="54"/>
      <c r="OLJ9" s="54"/>
      <c r="OLK9" s="54"/>
      <c r="OLL9" s="54"/>
      <c r="OLM9" s="54"/>
      <c r="OLN9" s="54"/>
      <c r="OLO9" s="54"/>
      <c r="OLP9" s="54"/>
      <c r="OLQ9" s="54"/>
      <c r="OLR9" s="54"/>
      <c r="OLS9" s="54"/>
      <c r="OLT9" s="54"/>
      <c r="OLU9" s="54"/>
      <c r="OLV9" s="54"/>
      <c r="OLW9" s="54"/>
      <c r="OLX9" s="54"/>
      <c r="OLY9" s="54"/>
      <c r="OLZ9" s="54"/>
      <c r="OMA9" s="54"/>
      <c r="OMB9" s="54"/>
      <c r="OMC9" s="54"/>
      <c r="OMD9" s="54"/>
      <c r="OME9" s="54"/>
      <c r="OMF9" s="54"/>
      <c r="OMG9" s="54"/>
      <c r="OMH9" s="54"/>
      <c r="OMI9" s="54"/>
      <c r="OMJ9" s="54"/>
      <c r="OMK9" s="54"/>
      <c r="OML9" s="54"/>
      <c r="OMM9" s="54"/>
      <c r="OMN9" s="54"/>
      <c r="OMO9" s="54"/>
      <c r="OMP9" s="54"/>
      <c r="OMQ9" s="54"/>
      <c r="OMR9" s="54"/>
      <c r="OMS9" s="54"/>
      <c r="OMT9" s="54"/>
      <c r="OMU9" s="54"/>
      <c r="OMV9" s="54"/>
      <c r="OMW9" s="54"/>
      <c r="OMX9" s="54"/>
      <c r="OMY9" s="54"/>
      <c r="OMZ9" s="54"/>
      <c r="ONA9" s="54"/>
      <c r="ONB9" s="54"/>
      <c r="ONC9" s="54"/>
      <c r="OND9" s="54"/>
      <c r="ONE9" s="54"/>
      <c r="ONF9" s="54"/>
      <c r="ONG9" s="54"/>
      <c r="ONH9" s="54"/>
      <c r="ONI9" s="54"/>
      <c r="ONJ9" s="54"/>
      <c r="ONK9" s="54"/>
      <c r="ONL9" s="54"/>
      <c r="ONM9" s="54"/>
      <c r="ONN9" s="54"/>
      <c r="ONO9" s="54"/>
      <c r="ONP9" s="54"/>
      <c r="ONQ9" s="54"/>
      <c r="ONR9" s="54"/>
      <c r="ONS9" s="54"/>
      <c r="ONT9" s="54"/>
      <c r="ONU9" s="54"/>
      <c r="ONV9" s="54"/>
      <c r="ONW9" s="54"/>
      <c r="ONX9" s="54"/>
      <c r="ONY9" s="54"/>
      <c r="ONZ9" s="54"/>
      <c r="OOA9" s="54"/>
      <c r="OOB9" s="54"/>
      <c r="OOC9" s="54"/>
      <c r="OOD9" s="54"/>
      <c r="OOE9" s="54"/>
      <c r="OOF9" s="54"/>
      <c r="OOG9" s="54"/>
      <c r="OOH9" s="54"/>
      <c r="OOI9" s="54"/>
      <c r="OOJ9" s="54"/>
      <c r="OOK9" s="54"/>
      <c r="OOL9" s="54"/>
      <c r="OOM9" s="54"/>
      <c r="OON9" s="54"/>
      <c r="OOO9" s="54"/>
      <c r="OOP9" s="54"/>
      <c r="OOQ9" s="54"/>
      <c r="OOR9" s="54"/>
      <c r="OOS9" s="54"/>
      <c r="OOT9" s="54"/>
      <c r="OOU9" s="54"/>
      <c r="OOV9" s="54"/>
      <c r="OOW9" s="54"/>
      <c r="OOX9" s="54"/>
      <c r="OOY9" s="54"/>
      <c r="OOZ9" s="54"/>
      <c r="OPA9" s="54"/>
      <c r="OPB9" s="54"/>
      <c r="OPC9" s="54"/>
      <c r="OPD9" s="54"/>
      <c r="OPE9" s="54"/>
      <c r="OPF9" s="54"/>
      <c r="OPG9" s="54"/>
      <c r="OPH9" s="54"/>
      <c r="OPI9" s="54"/>
      <c r="OPJ9" s="54"/>
      <c r="OPK9" s="54"/>
      <c r="OPL9" s="54"/>
      <c r="OPM9" s="54"/>
      <c r="OPN9" s="54"/>
      <c r="OPO9" s="54"/>
      <c r="OPP9" s="54"/>
      <c r="OPQ9" s="54"/>
      <c r="OPR9" s="54"/>
      <c r="OPS9" s="54"/>
      <c r="OPT9" s="54"/>
      <c r="OPU9" s="54"/>
      <c r="OPV9" s="54"/>
      <c r="OPW9" s="54"/>
      <c r="OPX9" s="54"/>
      <c r="OPY9" s="54"/>
      <c r="OPZ9" s="54"/>
      <c r="OQA9" s="54"/>
      <c r="OQB9" s="54"/>
      <c r="OQC9" s="54"/>
      <c r="OQD9" s="54"/>
      <c r="OQE9" s="54"/>
      <c r="OQF9" s="54"/>
      <c r="OQG9" s="54"/>
      <c r="OQH9" s="54"/>
      <c r="OQI9" s="54"/>
      <c r="OQJ9" s="54"/>
      <c r="OQK9" s="54"/>
      <c r="OQL9" s="54"/>
      <c r="OQM9" s="54"/>
      <c r="OQN9" s="54"/>
      <c r="OQO9" s="54"/>
      <c r="OQP9" s="54"/>
      <c r="OQQ9" s="54"/>
      <c r="OQR9" s="54"/>
      <c r="OQS9" s="54"/>
      <c r="OQT9" s="54"/>
      <c r="OQU9" s="54"/>
      <c r="OQV9" s="54"/>
      <c r="OQW9" s="54"/>
      <c r="OQX9" s="54"/>
      <c r="OQY9" s="54"/>
      <c r="OQZ9" s="54"/>
      <c r="ORA9" s="54"/>
      <c r="ORB9" s="54"/>
      <c r="ORC9" s="54"/>
      <c r="ORD9" s="54"/>
      <c r="ORE9" s="54"/>
      <c r="ORF9" s="54"/>
      <c r="ORG9" s="54"/>
      <c r="ORH9" s="54"/>
      <c r="ORI9" s="54"/>
      <c r="ORJ9" s="54"/>
      <c r="ORK9" s="54"/>
      <c r="ORL9" s="54"/>
      <c r="ORM9" s="54"/>
      <c r="ORN9" s="54"/>
      <c r="ORO9" s="54"/>
      <c r="ORP9" s="54"/>
      <c r="ORQ9" s="54"/>
      <c r="ORR9" s="54"/>
      <c r="ORS9" s="54"/>
      <c r="ORT9" s="54"/>
      <c r="ORU9" s="54"/>
      <c r="ORV9" s="54"/>
      <c r="ORW9" s="54"/>
      <c r="ORX9" s="54"/>
      <c r="ORY9" s="54"/>
      <c r="ORZ9" s="54"/>
      <c r="OSA9" s="54"/>
      <c r="OSB9" s="54"/>
      <c r="OSC9" s="54"/>
      <c r="OSD9" s="54"/>
      <c r="OSE9" s="54"/>
      <c r="OSF9" s="54"/>
      <c r="OSG9" s="54"/>
      <c r="OSH9" s="54"/>
      <c r="OSI9" s="54"/>
      <c r="OSJ9" s="54"/>
      <c r="OSK9" s="54"/>
      <c r="OSL9" s="54"/>
      <c r="OSM9" s="54"/>
      <c r="OSN9" s="54"/>
      <c r="OSO9" s="54"/>
      <c r="OSP9" s="54"/>
      <c r="OSQ9" s="54"/>
      <c r="OSR9" s="54"/>
      <c r="OSS9" s="54"/>
      <c r="OST9" s="54"/>
      <c r="OSU9" s="54"/>
      <c r="OSV9" s="54"/>
      <c r="OSW9" s="54"/>
      <c r="OSX9" s="54"/>
      <c r="OSY9" s="54"/>
      <c r="OSZ9" s="54"/>
      <c r="OTA9" s="54"/>
      <c r="OTB9" s="54"/>
      <c r="OTC9" s="54"/>
      <c r="OTD9" s="54"/>
      <c r="OTE9" s="54"/>
      <c r="OTF9" s="54"/>
      <c r="OTG9" s="54"/>
      <c r="OTH9" s="54"/>
      <c r="OTI9" s="54"/>
      <c r="OTJ9" s="54"/>
      <c r="OTK9" s="54"/>
      <c r="OTL9" s="54"/>
      <c r="OTM9" s="54"/>
      <c r="OTN9" s="54"/>
      <c r="OTO9" s="54"/>
      <c r="OTP9" s="54"/>
      <c r="OTQ9" s="54"/>
      <c r="OTR9" s="54"/>
      <c r="OTS9" s="54"/>
      <c r="OTT9" s="54"/>
      <c r="OTU9" s="54"/>
      <c r="OTV9" s="54"/>
      <c r="OTW9" s="54"/>
      <c r="OTX9" s="54"/>
      <c r="OTY9" s="54"/>
      <c r="OTZ9" s="54"/>
      <c r="OUA9" s="54"/>
      <c r="OUB9" s="54"/>
      <c r="OUC9" s="54"/>
      <c r="OUD9" s="54"/>
      <c r="OUE9" s="54"/>
      <c r="OUF9" s="54"/>
      <c r="OUG9" s="54"/>
      <c r="OUH9" s="54"/>
      <c r="OUI9" s="54"/>
      <c r="OUJ9" s="54"/>
      <c r="OUK9" s="54"/>
      <c r="OUL9" s="54"/>
      <c r="OUM9" s="54"/>
      <c r="OUN9" s="54"/>
      <c r="OUO9" s="54"/>
      <c r="OUP9" s="54"/>
      <c r="OUQ9" s="54"/>
      <c r="OUR9" s="54"/>
      <c r="OUS9" s="54"/>
      <c r="OUT9" s="54"/>
      <c r="OUU9" s="54"/>
      <c r="OUV9" s="54"/>
      <c r="OUW9" s="54"/>
      <c r="OUX9" s="54"/>
      <c r="OUY9" s="54"/>
      <c r="OUZ9" s="54"/>
      <c r="OVA9" s="54"/>
      <c r="OVB9" s="54"/>
      <c r="OVC9" s="54"/>
      <c r="OVD9" s="54"/>
      <c r="OVE9" s="54"/>
      <c r="OVF9" s="54"/>
      <c r="OVG9" s="54"/>
      <c r="OVH9" s="54"/>
      <c r="OVI9" s="54"/>
      <c r="OVJ9" s="54"/>
      <c r="OVK9" s="54"/>
      <c r="OVL9" s="54"/>
      <c r="OVM9" s="54"/>
      <c r="OVN9" s="54"/>
      <c r="OVO9" s="54"/>
      <c r="OVP9" s="54"/>
      <c r="OVQ9" s="54"/>
      <c r="OVR9" s="54"/>
      <c r="OVS9" s="54"/>
      <c r="OVT9" s="54"/>
      <c r="OVU9" s="54"/>
      <c r="OVV9" s="54"/>
      <c r="OVW9" s="54"/>
      <c r="OVX9" s="54"/>
      <c r="OVY9" s="54"/>
      <c r="OVZ9" s="54"/>
      <c r="OWA9" s="54"/>
      <c r="OWB9" s="54"/>
      <c r="OWC9" s="54"/>
      <c r="OWD9" s="54"/>
      <c r="OWE9" s="54"/>
      <c r="OWF9" s="54"/>
      <c r="OWG9" s="54"/>
      <c r="OWH9" s="54"/>
      <c r="OWI9" s="54"/>
      <c r="OWJ9" s="54"/>
      <c r="OWK9" s="54"/>
      <c r="OWL9" s="54"/>
      <c r="OWM9" s="54"/>
      <c r="OWN9" s="54"/>
      <c r="OWO9" s="54"/>
      <c r="OWP9" s="54"/>
      <c r="OWQ9" s="54"/>
      <c r="OWR9" s="54"/>
      <c r="OWS9" s="54"/>
      <c r="OWT9" s="54"/>
      <c r="OWU9" s="54"/>
      <c r="OWV9" s="54"/>
      <c r="OWW9" s="54"/>
      <c r="OWX9" s="54"/>
      <c r="OWY9" s="54"/>
      <c r="OWZ9" s="54"/>
      <c r="OXA9" s="54"/>
      <c r="OXB9" s="54"/>
      <c r="OXC9" s="54"/>
      <c r="OXD9" s="54"/>
      <c r="OXE9" s="54"/>
      <c r="OXF9" s="54"/>
      <c r="OXG9" s="54"/>
      <c r="OXH9" s="54"/>
      <c r="OXI9" s="54"/>
      <c r="OXJ9" s="54"/>
      <c r="OXK9" s="54"/>
      <c r="OXL9" s="54"/>
      <c r="OXM9" s="54"/>
      <c r="OXN9" s="54"/>
      <c r="OXO9" s="54"/>
      <c r="OXP9" s="54"/>
      <c r="OXQ9" s="54"/>
      <c r="OXR9" s="54"/>
      <c r="OXS9" s="54"/>
      <c r="OXT9" s="54"/>
      <c r="OXU9" s="54"/>
      <c r="OXV9" s="54"/>
      <c r="OXW9" s="54"/>
      <c r="OXX9" s="54"/>
      <c r="OXY9" s="54"/>
      <c r="OXZ9" s="54"/>
      <c r="OYA9" s="54"/>
      <c r="OYB9" s="54"/>
      <c r="OYC9" s="54"/>
      <c r="OYD9" s="54"/>
      <c r="OYE9" s="54"/>
      <c r="OYF9" s="54"/>
      <c r="OYG9" s="54"/>
      <c r="OYH9" s="54"/>
      <c r="OYI9" s="54"/>
      <c r="OYJ9" s="54"/>
      <c r="OYK9" s="54"/>
      <c r="OYL9" s="54"/>
      <c r="OYM9" s="54"/>
      <c r="OYN9" s="54"/>
      <c r="OYO9" s="54"/>
      <c r="OYP9" s="54"/>
      <c r="OYQ9" s="54"/>
      <c r="OYR9" s="54"/>
      <c r="OYS9" s="54"/>
      <c r="OYT9" s="54"/>
      <c r="OYU9" s="54"/>
      <c r="OYV9" s="54"/>
      <c r="OYW9" s="54"/>
      <c r="OYX9" s="54"/>
      <c r="OYY9" s="54"/>
      <c r="OYZ9" s="54"/>
      <c r="OZA9" s="54"/>
      <c r="OZB9" s="54"/>
      <c r="OZC9" s="54"/>
      <c r="OZD9" s="54"/>
      <c r="OZE9" s="54"/>
      <c r="OZF9" s="54"/>
      <c r="OZG9" s="54"/>
      <c r="OZH9" s="54"/>
      <c r="OZI9" s="54"/>
      <c r="OZJ9" s="54"/>
      <c r="OZK9" s="54"/>
      <c r="OZL9" s="54"/>
      <c r="OZM9" s="54"/>
      <c r="OZN9" s="54"/>
      <c r="OZO9" s="54"/>
      <c r="OZP9" s="54"/>
      <c r="OZQ9" s="54"/>
      <c r="OZR9" s="54"/>
      <c r="OZS9" s="54"/>
      <c r="OZT9" s="54"/>
      <c r="OZU9" s="54"/>
      <c r="OZV9" s="54"/>
      <c r="OZW9" s="54"/>
      <c r="OZX9" s="54"/>
      <c r="OZY9" s="54"/>
      <c r="OZZ9" s="54"/>
      <c r="PAA9" s="54"/>
      <c r="PAB9" s="54"/>
      <c r="PAC9" s="54"/>
      <c r="PAD9" s="54"/>
      <c r="PAE9" s="54"/>
      <c r="PAF9" s="54"/>
      <c r="PAG9" s="54"/>
      <c r="PAH9" s="54"/>
      <c r="PAI9" s="54"/>
      <c r="PAJ9" s="54"/>
      <c r="PAK9" s="54"/>
      <c r="PAL9" s="54"/>
      <c r="PAM9" s="54"/>
      <c r="PAN9" s="54"/>
      <c r="PAO9" s="54"/>
      <c r="PAP9" s="54"/>
      <c r="PAQ9" s="54"/>
      <c r="PAR9" s="54"/>
      <c r="PAS9" s="54"/>
      <c r="PAT9" s="54"/>
      <c r="PAU9" s="54"/>
      <c r="PAV9" s="54"/>
      <c r="PAW9" s="54"/>
      <c r="PAX9" s="54"/>
      <c r="PAY9" s="54"/>
      <c r="PAZ9" s="54"/>
      <c r="PBA9" s="54"/>
      <c r="PBB9" s="54"/>
      <c r="PBC9" s="54"/>
      <c r="PBD9" s="54"/>
      <c r="PBE9" s="54"/>
      <c r="PBF9" s="54"/>
      <c r="PBG9" s="54"/>
      <c r="PBH9" s="54"/>
      <c r="PBI9" s="54"/>
      <c r="PBJ9" s="54"/>
      <c r="PBK9" s="54"/>
      <c r="PBL9" s="54"/>
      <c r="PBM9" s="54"/>
      <c r="PBN9" s="54"/>
      <c r="PBO9" s="54"/>
      <c r="PBP9" s="54"/>
      <c r="PBQ9" s="54"/>
      <c r="PBR9" s="54"/>
      <c r="PBS9" s="54"/>
      <c r="PBT9" s="54"/>
      <c r="PBU9" s="54"/>
      <c r="PBV9" s="54"/>
      <c r="PBW9" s="54"/>
      <c r="PBX9" s="54"/>
      <c r="PBY9" s="54"/>
      <c r="PBZ9" s="54"/>
      <c r="PCA9" s="54"/>
      <c r="PCB9" s="54"/>
      <c r="PCC9" s="54"/>
      <c r="PCD9" s="54"/>
      <c r="PCE9" s="54"/>
      <c r="PCF9" s="54"/>
      <c r="PCG9" s="54"/>
      <c r="PCH9" s="54"/>
      <c r="PCI9" s="54"/>
      <c r="PCJ9" s="54"/>
      <c r="PCK9" s="54"/>
      <c r="PCL9" s="54"/>
      <c r="PCM9" s="54"/>
      <c r="PCN9" s="54"/>
      <c r="PCO9" s="54"/>
      <c r="PCP9" s="54"/>
      <c r="PCQ9" s="54"/>
      <c r="PCR9" s="54"/>
      <c r="PCS9" s="54"/>
      <c r="PCT9" s="54"/>
      <c r="PCU9" s="54"/>
      <c r="PCV9" s="54"/>
      <c r="PCW9" s="54"/>
      <c r="PCX9" s="54"/>
      <c r="PCY9" s="54"/>
      <c r="PCZ9" s="54"/>
      <c r="PDA9" s="54"/>
      <c r="PDB9" s="54"/>
      <c r="PDC9" s="54"/>
      <c r="PDD9" s="54"/>
      <c r="PDE9" s="54"/>
      <c r="PDF9" s="54"/>
      <c r="PDG9" s="54"/>
      <c r="PDH9" s="54"/>
      <c r="PDI9" s="54"/>
      <c r="PDJ9" s="54"/>
      <c r="PDK9" s="54"/>
      <c r="PDL9" s="54"/>
      <c r="PDM9" s="54"/>
      <c r="PDN9" s="54"/>
      <c r="PDO9" s="54"/>
      <c r="PDP9" s="54"/>
      <c r="PDQ9" s="54"/>
      <c r="PDR9" s="54"/>
      <c r="PDS9" s="54"/>
      <c r="PDT9" s="54"/>
      <c r="PDU9" s="54"/>
      <c r="PDV9" s="54"/>
      <c r="PDW9" s="54"/>
      <c r="PDX9" s="54"/>
      <c r="PDY9" s="54"/>
      <c r="PDZ9" s="54"/>
      <c r="PEA9" s="54"/>
      <c r="PEB9" s="54"/>
      <c r="PEC9" s="54"/>
      <c r="PED9" s="54"/>
      <c r="PEE9" s="54"/>
      <c r="PEF9" s="54"/>
      <c r="PEG9" s="54"/>
      <c r="PEH9" s="54"/>
      <c r="PEI9" s="54"/>
      <c r="PEJ9" s="54"/>
      <c r="PEK9" s="54"/>
      <c r="PEL9" s="54"/>
      <c r="PEM9" s="54"/>
      <c r="PEN9" s="54"/>
      <c r="PEO9" s="54"/>
      <c r="PEP9" s="54"/>
      <c r="PEQ9" s="54"/>
      <c r="PER9" s="54"/>
      <c r="PES9" s="54"/>
      <c r="PET9" s="54"/>
      <c r="PEU9" s="54"/>
      <c r="PEV9" s="54"/>
      <c r="PEW9" s="54"/>
      <c r="PEX9" s="54"/>
      <c r="PEY9" s="54"/>
      <c r="PEZ9" s="54"/>
      <c r="PFA9" s="54"/>
      <c r="PFB9" s="54"/>
      <c r="PFC9" s="54"/>
      <c r="PFD9" s="54"/>
      <c r="PFE9" s="54"/>
      <c r="PFF9" s="54"/>
      <c r="PFG9" s="54"/>
      <c r="PFH9" s="54"/>
      <c r="PFI9" s="54"/>
      <c r="PFJ9" s="54"/>
      <c r="PFK9" s="54"/>
      <c r="PFL9" s="54"/>
      <c r="PFM9" s="54"/>
      <c r="PFN9" s="54"/>
      <c r="PFO9" s="54"/>
      <c r="PFP9" s="54"/>
      <c r="PFQ9" s="54"/>
      <c r="PFR9" s="54"/>
      <c r="PFS9" s="54"/>
      <c r="PFT9" s="54"/>
      <c r="PFU9" s="54"/>
      <c r="PFV9" s="54"/>
      <c r="PFW9" s="54"/>
      <c r="PFX9" s="54"/>
      <c r="PFY9" s="54"/>
      <c r="PFZ9" s="54"/>
      <c r="PGA9" s="54"/>
      <c r="PGB9" s="54"/>
      <c r="PGC9" s="54"/>
      <c r="PGD9" s="54"/>
      <c r="PGE9" s="54"/>
      <c r="PGF9" s="54"/>
      <c r="PGG9" s="54"/>
      <c r="PGH9" s="54"/>
      <c r="PGI9" s="54"/>
      <c r="PGJ9" s="54"/>
      <c r="PGK9" s="54"/>
      <c r="PGL9" s="54"/>
      <c r="PGM9" s="54"/>
      <c r="PGN9" s="54"/>
      <c r="PGO9" s="54"/>
      <c r="PGP9" s="54"/>
      <c r="PGQ9" s="54"/>
      <c r="PGR9" s="54"/>
      <c r="PGS9" s="54"/>
      <c r="PGT9" s="54"/>
      <c r="PGU9" s="54"/>
      <c r="PGV9" s="54"/>
      <c r="PGW9" s="54"/>
      <c r="PGX9" s="54"/>
      <c r="PGY9" s="54"/>
      <c r="PGZ9" s="54"/>
      <c r="PHA9" s="54"/>
      <c r="PHB9" s="54"/>
      <c r="PHC9" s="54"/>
      <c r="PHD9" s="54"/>
      <c r="PHE9" s="54"/>
      <c r="PHF9" s="54"/>
      <c r="PHG9" s="54"/>
      <c r="PHH9" s="54"/>
      <c r="PHI9" s="54"/>
      <c r="PHJ9" s="54"/>
      <c r="PHK9" s="54"/>
      <c r="PHL9" s="54"/>
      <c r="PHM9" s="54"/>
      <c r="PHN9" s="54"/>
      <c r="PHO9" s="54"/>
      <c r="PHP9" s="54"/>
      <c r="PHQ9" s="54"/>
      <c r="PHR9" s="54"/>
      <c r="PHS9" s="54"/>
      <c r="PHT9" s="54"/>
      <c r="PHU9" s="54"/>
      <c r="PHV9" s="54"/>
      <c r="PHW9" s="54"/>
      <c r="PHX9" s="54"/>
      <c r="PHY9" s="54"/>
      <c r="PHZ9" s="54"/>
      <c r="PIA9" s="54"/>
      <c r="PIB9" s="54"/>
      <c r="PIC9" s="54"/>
      <c r="PID9" s="54"/>
      <c r="PIE9" s="54"/>
      <c r="PIF9" s="54"/>
      <c r="PIG9" s="54"/>
      <c r="PIH9" s="54"/>
      <c r="PII9" s="54"/>
      <c r="PIJ9" s="54"/>
      <c r="PIK9" s="54"/>
      <c r="PIL9" s="54"/>
      <c r="PIM9" s="54"/>
      <c r="PIN9" s="54"/>
      <c r="PIO9" s="54"/>
      <c r="PIP9" s="54"/>
      <c r="PIQ9" s="54"/>
      <c r="PIR9" s="54"/>
      <c r="PIS9" s="54"/>
      <c r="PIT9" s="54"/>
      <c r="PIU9" s="54"/>
      <c r="PIV9" s="54"/>
      <c r="PIW9" s="54"/>
      <c r="PIX9" s="54"/>
      <c r="PIY9" s="54"/>
      <c r="PIZ9" s="54"/>
      <c r="PJA9" s="54"/>
      <c r="PJB9" s="54"/>
      <c r="PJC9" s="54"/>
      <c r="PJD9" s="54"/>
      <c r="PJE9" s="54"/>
      <c r="PJF9" s="54"/>
      <c r="PJG9" s="54"/>
      <c r="PJH9" s="54"/>
      <c r="PJI9" s="54"/>
      <c r="PJJ9" s="54"/>
      <c r="PJK9" s="54"/>
      <c r="PJL9" s="54"/>
      <c r="PJM9" s="54"/>
      <c r="PJN9" s="54"/>
      <c r="PJO9" s="54"/>
      <c r="PJP9" s="54"/>
      <c r="PJQ9" s="54"/>
      <c r="PJR9" s="54"/>
      <c r="PJS9" s="54"/>
      <c r="PJT9" s="54"/>
      <c r="PJU9" s="54"/>
      <c r="PJV9" s="54"/>
      <c r="PJW9" s="54"/>
      <c r="PJX9" s="54"/>
      <c r="PJY9" s="54"/>
      <c r="PJZ9" s="54"/>
      <c r="PKA9" s="54"/>
      <c r="PKB9" s="54"/>
      <c r="PKC9" s="54"/>
      <c r="PKD9" s="54"/>
      <c r="PKE9" s="54"/>
      <c r="PKF9" s="54"/>
      <c r="PKG9" s="54"/>
      <c r="PKH9" s="54"/>
      <c r="PKI9" s="54"/>
      <c r="PKJ9" s="54"/>
      <c r="PKK9" s="54"/>
      <c r="PKL9" s="54"/>
      <c r="PKM9" s="54"/>
      <c r="PKN9" s="54"/>
      <c r="PKO9" s="54"/>
      <c r="PKP9" s="54"/>
      <c r="PKQ9" s="54"/>
      <c r="PKR9" s="54"/>
      <c r="PKS9" s="54"/>
      <c r="PKT9" s="54"/>
      <c r="PKU9" s="54"/>
      <c r="PKV9" s="54"/>
      <c r="PKW9" s="54"/>
      <c r="PKX9" s="54"/>
      <c r="PKY9" s="54"/>
      <c r="PKZ9" s="54"/>
      <c r="PLA9" s="54"/>
      <c r="PLB9" s="54"/>
      <c r="PLC9" s="54"/>
      <c r="PLD9" s="54"/>
      <c r="PLE9" s="54"/>
      <c r="PLF9" s="54"/>
      <c r="PLG9" s="54"/>
      <c r="PLH9" s="54"/>
      <c r="PLI9" s="54"/>
      <c r="PLJ9" s="54"/>
      <c r="PLK9" s="54"/>
      <c r="PLL9" s="54"/>
      <c r="PLM9" s="54"/>
      <c r="PLN9" s="54"/>
      <c r="PLO9" s="54"/>
      <c r="PLP9" s="54"/>
      <c r="PLQ9" s="54"/>
      <c r="PLR9" s="54"/>
      <c r="PLS9" s="54"/>
      <c r="PLT9" s="54"/>
      <c r="PLU9" s="54"/>
      <c r="PLV9" s="54"/>
      <c r="PLW9" s="54"/>
      <c r="PLX9" s="54"/>
      <c r="PLY9" s="54"/>
      <c r="PLZ9" s="54"/>
      <c r="PMA9" s="54"/>
      <c r="PMB9" s="54"/>
      <c r="PMC9" s="54"/>
      <c r="PMD9" s="54"/>
      <c r="PME9" s="54"/>
      <c r="PMF9" s="54"/>
      <c r="PMG9" s="54"/>
      <c r="PMH9" s="54"/>
      <c r="PMI9" s="54"/>
      <c r="PMJ9" s="54"/>
      <c r="PMK9" s="54"/>
      <c r="PML9" s="54"/>
      <c r="PMM9" s="54"/>
      <c r="PMN9" s="54"/>
      <c r="PMO9" s="54"/>
      <c r="PMP9" s="54"/>
      <c r="PMQ9" s="54"/>
      <c r="PMR9" s="54"/>
      <c r="PMS9" s="54"/>
      <c r="PMT9" s="54"/>
      <c r="PMU9" s="54"/>
      <c r="PMV9" s="54"/>
      <c r="PMW9" s="54"/>
      <c r="PMX9" s="54"/>
      <c r="PMY9" s="54"/>
      <c r="PMZ9" s="54"/>
      <c r="PNA9" s="54"/>
      <c r="PNB9" s="54"/>
      <c r="PNC9" s="54"/>
      <c r="PND9" s="54"/>
      <c r="PNE9" s="54"/>
      <c r="PNF9" s="54"/>
      <c r="PNG9" s="54"/>
      <c r="PNH9" s="54"/>
      <c r="PNI9" s="54"/>
      <c r="PNJ9" s="54"/>
      <c r="PNK9" s="54"/>
      <c r="PNL9" s="54"/>
      <c r="PNM9" s="54"/>
      <c r="PNN9" s="54"/>
      <c r="PNO9" s="54"/>
      <c r="PNP9" s="54"/>
      <c r="PNQ9" s="54"/>
      <c r="PNR9" s="54"/>
      <c r="PNS9" s="54"/>
      <c r="PNT9" s="54"/>
      <c r="PNU9" s="54"/>
      <c r="PNV9" s="54"/>
      <c r="PNW9" s="54"/>
      <c r="PNX9" s="54"/>
      <c r="PNY9" s="54"/>
      <c r="PNZ9" s="54"/>
      <c r="POA9" s="54"/>
      <c r="POB9" s="54"/>
      <c r="POC9" s="54"/>
      <c r="POD9" s="54"/>
      <c r="POE9" s="54"/>
      <c r="POF9" s="54"/>
      <c r="POG9" s="54"/>
      <c r="POH9" s="54"/>
      <c r="POI9" s="54"/>
      <c r="POJ9" s="54"/>
      <c r="POK9" s="54"/>
      <c r="POL9" s="54"/>
      <c r="POM9" s="54"/>
      <c r="PON9" s="54"/>
      <c r="POO9" s="54"/>
      <c r="POP9" s="54"/>
      <c r="POQ9" s="54"/>
      <c r="POR9" s="54"/>
      <c r="POS9" s="54"/>
      <c r="POT9" s="54"/>
      <c r="POU9" s="54"/>
      <c r="POV9" s="54"/>
      <c r="POW9" s="54"/>
      <c r="POX9" s="54"/>
      <c r="POY9" s="54"/>
      <c r="POZ9" s="54"/>
      <c r="PPA9" s="54"/>
      <c r="PPB9" s="54"/>
      <c r="PPC9" s="54"/>
      <c r="PPD9" s="54"/>
      <c r="PPE9" s="54"/>
      <c r="PPF9" s="54"/>
      <c r="PPG9" s="54"/>
      <c r="PPH9" s="54"/>
      <c r="PPI9" s="54"/>
      <c r="PPJ9" s="54"/>
      <c r="PPK9" s="54"/>
      <c r="PPL9" s="54"/>
      <c r="PPM9" s="54"/>
      <c r="PPN9" s="54"/>
      <c r="PPO9" s="54"/>
      <c r="PPP9" s="54"/>
      <c r="PPQ9" s="54"/>
      <c r="PPR9" s="54"/>
      <c r="PPS9" s="54"/>
      <c r="PPT9" s="54"/>
      <c r="PPU9" s="54"/>
      <c r="PPV9" s="54"/>
      <c r="PPW9" s="54"/>
      <c r="PPX9" s="54"/>
      <c r="PPY9" s="54"/>
      <c r="PPZ9" s="54"/>
      <c r="PQA9" s="54"/>
      <c r="PQB9" s="54"/>
      <c r="PQC9" s="54"/>
      <c r="PQD9" s="54"/>
      <c r="PQE9" s="54"/>
      <c r="PQF9" s="54"/>
      <c r="PQG9" s="54"/>
      <c r="PQH9" s="54"/>
      <c r="PQI9" s="54"/>
      <c r="PQJ9" s="54"/>
      <c r="PQK9" s="54"/>
      <c r="PQL9" s="54"/>
      <c r="PQM9" s="54"/>
      <c r="PQN9" s="54"/>
      <c r="PQO9" s="54"/>
      <c r="PQP9" s="54"/>
      <c r="PQQ9" s="54"/>
      <c r="PQR9" s="54"/>
      <c r="PQS9" s="54"/>
      <c r="PQT9" s="54"/>
      <c r="PQU9" s="54"/>
      <c r="PQV9" s="54"/>
      <c r="PQW9" s="54"/>
      <c r="PQX9" s="54"/>
      <c r="PQY9" s="54"/>
      <c r="PQZ9" s="54"/>
      <c r="PRA9" s="54"/>
      <c r="PRB9" s="54"/>
      <c r="PRC9" s="54"/>
      <c r="PRD9" s="54"/>
      <c r="PRE9" s="54"/>
      <c r="PRF9" s="54"/>
      <c r="PRG9" s="54"/>
      <c r="PRH9" s="54"/>
      <c r="PRI9" s="54"/>
      <c r="PRJ9" s="54"/>
      <c r="PRK9" s="54"/>
      <c r="PRL9" s="54"/>
      <c r="PRM9" s="54"/>
      <c r="PRN9" s="54"/>
      <c r="PRO9" s="54"/>
      <c r="PRP9" s="54"/>
      <c r="PRQ9" s="54"/>
      <c r="PRR9" s="54"/>
      <c r="PRS9" s="54"/>
      <c r="PRT9" s="54"/>
      <c r="PRU9" s="54"/>
      <c r="PRV9" s="54"/>
      <c r="PRW9" s="54"/>
      <c r="PRX9" s="54"/>
      <c r="PRY9" s="54"/>
      <c r="PRZ9" s="54"/>
      <c r="PSA9" s="54"/>
      <c r="PSB9" s="54"/>
      <c r="PSC9" s="54"/>
      <c r="PSD9" s="54"/>
      <c r="PSE9" s="54"/>
      <c r="PSF9" s="54"/>
      <c r="PSG9" s="54"/>
      <c r="PSH9" s="54"/>
      <c r="PSI9" s="54"/>
      <c r="PSJ9" s="54"/>
      <c r="PSK9" s="54"/>
      <c r="PSL9" s="54"/>
      <c r="PSM9" s="54"/>
      <c r="PSN9" s="54"/>
      <c r="PSO9" s="54"/>
      <c r="PSP9" s="54"/>
      <c r="PSQ9" s="54"/>
      <c r="PSR9" s="54"/>
      <c r="PSS9" s="54"/>
      <c r="PST9" s="54"/>
      <c r="PSU9" s="54"/>
      <c r="PSV9" s="54"/>
      <c r="PSW9" s="54"/>
      <c r="PSX9" s="54"/>
      <c r="PSY9" s="54"/>
      <c r="PSZ9" s="54"/>
      <c r="PTA9" s="54"/>
      <c r="PTB9" s="54"/>
      <c r="PTC9" s="54"/>
      <c r="PTD9" s="54"/>
      <c r="PTE9" s="54"/>
      <c r="PTF9" s="54"/>
      <c r="PTG9" s="54"/>
      <c r="PTH9" s="54"/>
      <c r="PTI9" s="54"/>
      <c r="PTJ9" s="54"/>
      <c r="PTK9" s="54"/>
      <c r="PTL9" s="54"/>
      <c r="PTM9" s="54"/>
      <c r="PTN9" s="54"/>
      <c r="PTO9" s="54"/>
      <c r="PTP9" s="54"/>
      <c r="PTQ9" s="54"/>
      <c r="PTR9" s="54"/>
      <c r="PTS9" s="54"/>
      <c r="PTT9" s="54"/>
      <c r="PTU9" s="54"/>
      <c r="PTV9" s="54"/>
      <c r="PTW9" s="54"/>
      <c r="PTX9" s="54"/>
      <c r="PTY9" s="54"/>
      <c r="PTZ9" s="54"/>
      <c r="PUA9" s="54"/>
      <c r="PUB9" s="54"/>
      <c r="PUC9" s="54"/>
      <c r="PUD9" s="54"/>
      <c r="PUE9" s="54"/>
      <c r="PUF9" s="54"/>
      <c r="PUG9" s="54"/>
      <c r="PUH9" s="54"/>
      <c r="PUI9" s="54"/>
      <c r="PUJ9" s="54"/>
      <c r="PUK9" s="54"/>
      <c r="PUL9" s="54"/>
      <c r="PUM9" s="54"/>
      <c r="PUN9" s="54"/>
      <c r="PUO9" s="54"/>
      <c r="PUP9" s="54"/>
      <c r="PUQ9" s="54"/>
      <c r="PUR9" s="54"/>
      <c r="PUS9" s="54"/>
      <c r="PUT9" s="54"/>
      <c r="PUU9" s="54"/>
      <c r="PUV9" s="54"/>
      <c r="PUW9" s="54"/>
      <c r="PUX9" s="54"/>
      <c r="PUY9" s="54"/>
      <c r="PUZ9" s="54"/>
      <c r="PVA9" s="54"/>
      <c r="PVB9" s="54"/>
      <c r="PVC9" s="54"/>
      <c r="PVD9" s="54"/>
      <c r="PVE9" s="54"/>
      <c r="PVF9" s="54"/>
      <c r="PVG9" s="54"/>
      <c r="PVH9" s="54"/>
      <c r="PVI9" s="54"/>
      <c r="PVJ9" s="54"/>
      <c r="PVK9" s="54"/>
      <c r="PVL9" s="54"/>
      <c r="PVM9" s="54"/>
      <c r="PVN9" s="54"/>
      <c r="PVO9" s="54"/>
      <c r="PVP9" s="54"/>
      <c r="PVQ9" s="54"/>
      <c r="PVR9" s="54"/>
      <c r="PVS9" s="54"/>
      <c r="PVT9" s="54"/>
      <c r="PVU9" s="54"/>
      <c r="PVV9" s="54"/>
      <c r="PVW9" s="54"/>
      <c r="PVX9" s="54"/>
      <c r="PVY9" s="54"/>
      <c r="PVZ9" s="54"/>
      <c r="PWA9" s="54"/>
      <c r="PWB9" s="54"/>
      <c r="PWC9" s="54"/>
      <c r="PWD9" s="54"/>
      <c r="PWE9" s="54"/>
      <c r="PWF9" s="54"/>
      <c r="PWG9" s="54"/>
      <c r="PWH9" s="54"/>
      <c r="PWI9" s="54"/>
      <c r="PWJ9" s="54"/>
      <c r="PWK9" s="54"/>
      <c r="PWL9" s="54"/>
      <c r="PWM9" s="54"/>
      <c r="PWN9" s="54"/>
      <c r="PWO9" s="54"/>
      <c r="PWP9" s="54"/>
      <c r="PWQ9" s="54"/>
      <c r="PWR9" s="54"/>
      <c r="PWS9" s="54"/>
      <c r="PWT9" s="54"/>
      <c r="PWU9" s="54"/>
      <c r="PWV9" s="54"/>
      <c r="PWW9" s="54"/>
      <c r="PWX9" s="54"/>
      <c r="PWY9" s="54"/>
      <c r="PWZ9" s="54"/>
      <c r="PXA9" s="54"/>
      <c r="PXB9" s="54"/>
      <c r="PXC9" s="54"/>
      <c r="PXD9" s="54"/>
      <c r="PXE9" s="54"/>
      <c r="PXF9" s="54"/>
      <c r="PXG9" s="54"/>
      <c r="PXH9" s="54"/>
      <c r="PXI9" s="54"/>
      <c r="PXJ9" s="54"/>
      <c r="PXK9" s="54"/>
      <c r="PXL9" s="54"/>
      <c r="PXM9" s="54"/>
      <c r="PXN9" s="54"/>
      <c r="PXO9" s="54"/>
      <c r="PXP9" s="54"/>
      <c r="PXQ9" s="54"/>
      <c r="PXR9" s="54"/>
      <c r="PXS9" s="54"/>
      <c r="PXT9" s="54"/>
      <c r="PXU9" s="54"/>
      <c r="PXV9" s="54"/>
      <c r="PXW9" s="54"/>
      <c r="PXX9" s="54"/>
      <c r="PXY9" s="54"/>
      <c r="PXZ9" s="54"/>
      <c r="PYA9" s="54"/>
      <c r="PYB9" s="54"/>
      <c r="PYC9" s="54"/>
      <c r="PYD9" s="54"/>
      <c r="PYE9" s="54"/>
      <c r="PYF9" s="54"/>
      <c r="PYG9" s="54"/>
      <c r="PYH9" s="54"/>
      <c r="PYI9" s="54"/>
      <c r="PYJ9" s="54"/>
      <c r="PYK9" s="54"/>
      <c r="PYL9" s="54"/>
      <c r="PYM9" s="54"/>
      <c r="PYN9" s="54"/>
      <c r="PYO9" s="54"/>
      <c r="PYP9" s="54"/>
      <c r="PYQ9" s="54"/>
      <c r="PYR9" s="54"/>
      <c r="PYS9" s="54"/>
      <c r="PYT9" s="54"/>
      <c r="PYU9" s="54"/>
      <c r="PYV9" s="54"/>
      <c r="PYW9" s="54"/>
      <c r="PYX9" s="54"/>
      <c r="PYY9" s="54"/>
      <c r="PYZ9" s="54"/>
      <c r="PZA9" s="54"/>
      <c r="PZB9" s="54"/>
      <c r="PZC9" s="54"/>
      <c r="PZD9" s="54"/>
      <c r="PZE9" s="54"/>
      <c r="PZF9" s="54"/>
      <c r="PZG9" s="54"/>
      <c r="PZH9" s="54"/>
      <c r="PZI9" s="54"/>
      <c r="PZJ9" s="54"/>
      <c r="PZK9" s="54"/>
      <c r="PZL9" s="54"/>
      <c r="PZM9" s="54"/>
      <c r="PZN9" s="54"/>
      <c r="PZO9" s="54"/>
      <c r="PZP9" s="54"/>
      <c r="PZQ9" s="54"/>
      <c r="PZR9" s="54"/>
      <c r="PZS9" s="54"/>
      <c r="PZT9" s="54"/>
      <c r="PZU9" s="54"/>
      <c r="PZV9" s="54"/>
      <c r="PZW9" s="54"/>
      <c r="PZX9" s="54"/>
      <c r="PZY9" s="54"/>
      <c r="PZZ9" s="54"/>
      <c r="QAA9" s="54"/>
      <c r="QAB9" s="54"/>
      <c r="QAC9" s="54"/>
      <c r="QAD9" s="54"/>
      <c r="QAE9" s="54"/>
      <c r="QAF9" s="54"/>
      <c r="QAG9" s="54"/>
      <c r="QAH9" s="54"/>
      <c r="QAI9" s="54"/>
      <c r="QAJ9" s="54"/>
      <c r="QAK9" s="54"/>
      <c r="QAL9" s="54"/>
      <c r="QAM9" s="54"/>
      <c r="QAN9" s="54"/>
      <c r="QAO9" s="54"/>
      <c r="QAP9" s="54"/>
      <c r="QAQ9" s="54"/>
      <c r="QAR9" s="54"/>
      <c r="QAS9" s="54"/>
      <c r="QAT9" s="54"/>
      <c r="QAU9" s="54"/>
      <c r="QAV9" s="54"/>
      <c r="QAW9" s="54"/>
      <c r="QAX9" s="54"/>
      <c r="QAY9" s="54"/>
      <c r="QAZ9" s="54"/>
      <c r="QBA9" s="54"/>
      <c r="QBB9" s="54"/>
      <c r="QBC9" s="54"/>
      <c r="QBD9" s="54"/>
      <c r="QBE9" s="54"/>
      <c r="QBF9" s="54"/>
      <c r="QBG9" s="54"/>
      <c r="QBH9" s="54"/>
      <c r="QBI9" s="54"/>
      <c r="QBJ9" s="54"/>
      <c r="QBK9" s="54"/>
      <c r="QBL9" s="54"/>
      <c r="QBM9" s="54"/>
      <c r="QBN9" s="54"/>
      <c r="QBO9" s="54"/>
      <c r="QBP9" s="54"/>
      <c r="QBQ9" s="54"/>
      <c r="QBR9" s="54"/>
      <c r="QBS9" s="54"/>
      <c r="QBT9" s="54"/>
      <c r="QBU9" s="54"/>
      <c r="QBV9" s="54"/>
      <c r="QBW9" s="54"/>
      <c r="QBX9" s="54"/>
      <c r="QBY9" s="54"/>
      <c r="QBZ9" s="54"/>
      <c r="QCA9" s="54"/>
      <c r="QCB9" s="54"/>
      <c r="QCC9" s="54"/>
      <c r="QCD9" s="54"/>
      <c r="QCE9" s="54"/>
      <c r="QCF9" s="54"/>
      <c r="QCG9" s="54"/>
      <c r="QCH9" s="54"/>
      <c r="QCI9" s="54"/>
      <c r="QCJ9" s="54"/>
      <c r="QCK9" s="54"/>
      <c r="QCL9" s="54"/>
      <c r="QCM9" s="54"/>
      <c r="QCN9" s="54"/>
      <c r="QCO9" s="54"/>
      <c r="QCP9" s="54"/>
      <c r="QCQ9" s="54"/>
      <c r="QCR9" s="54"/>
      <c r="QCS9" s="54"/>
      <c r="QCT9" s="54"/>
      <c r="QCU9" s="54"/>
      <c r="QCV9" s="54"/>
      <c r="QCW9" s="54"/>
      <c r="QCX9" s="54"/>
      <c r="QCY9" s="54"/>
      <c r="QCZ9" s="54"/>
      <c r="QDA9" s="54"/>
      <c r="QDB9" s="54"/>
      <c r="QDC9" s="54"/>
      <c r="QDD9" s="54"/>
      <c r="QDE9" s="54"/>
      <c r="QDF9" s="54"/>
      <c r="QDG9" s="54"/>
      <c r="QDH9" s="54"/>
      <c r="QDI9" s="54"/>
      <c r="QDJ9" s="54"/>
      <c r="QDK9" s="54"/>
      <c r="QDL9" s="54"/>
      <c r="QDM9" s="54"/>
      <c r="QDN9" s="54"/>
      <c r="QDO9" s="54"/>
      <c r="QDP9" s="54"/>
      <c r="QDQ9" s="54"/>
      <c r="QDR9" s="54"/>
      <c r="QDS9" s="54"/>
      <c r="QDT9" s="54"/>
      <c r="QDU9" s="54"/>
      <c r="QDV9" s="54"/>
      <c r="QDW9" s="54"/>
      <c r="QDX9" s="54"/>
      <c r="QDY9" s="54"/>
      <c r="QDZ9" s="54"/>
      <c r="QEA9" s="54"/>
      <c r="QEB9" s="54"/>
      <c r="QEC9" s="54"/>
      <c r="QED9" s="54"/>
      <c r="QEE9" s="54"/>
      <c r="QEF9" s="54"/>
      <c r="QEG9" s="54"/>
      <c r="QEH9" s="54"/>
      <c r="QEI9" s="54"/>
      <c r="QEJ9" s="54"/>
      <c r="QEK9" s="54"/>
      <c r="QEL9" s="54"/>
      <c r="QEM9" s="54"/>
      <c r="QEN9" s="54"/>
      <c r="QEO9" s="54"/>
      <c r="QEP9" s="54"/>
      <c r="QEQ9" s="54"/>
      <c r="QER9" s="54"/>
      <c r="QES9" s="54"/>
      <c r="QET9" s="54"/>
      <c r="QEU9" s="54"/>
      <c r="QEV9" s="54"/>
      <c r="QEW9" s="54"/>
      <c r="QEX9" s="54"/>
      <c r="QEY9" s="54"/>
      <c r="QEZ9" s="54"/>
      <c r="QFA9" s="54"/>
      <c r="QFB9" s="54"/>
      <c r="QFC9" s="54"/>
      <c r="QFD9" s="54"/>
      <c r="QFE9" s="54"/>
      <c r="QFF9" s="54"/>
      <c r="QFG9" s="54"/>
      <c r="QFH9" s="54"/>
      <c r="QFI9" s="54"/>
      <c r="QFJ9" s="54"/>
      <c r="QFK9" s="54"/>
      <c r="QFL9" s="54"/>
      <c r="QFM9" s="54"/>
      <c r="QFN9" s="54"/>
      <c r="QFO9" s="54"/>
      <c r="QFP9" s="54"/>
      <c r="QFQ9" s="54"/>
      <c r="QFR9" s="54"/>
      <c r="QFS9" s="54"/>
      <c r="QFT9" s="54"/>
      <c r="QFU9" s="54"/>
      <c r="QFV9" s="54"/>
      <c r="QFW9" s="54"/>
      <c r="QFX9" s="54"/>
      <c r="QFY9" s="54"/>
      <c r="QFZ9" s="54"/>
      <c r="QGA9" s="54"/>
      <c r="QGB9" s="54"/>
      <c r="QGC9" s="54"/>
      <c r="QGD9" s="54"/>
      <c r="QGE9" s="54"/>
      <c r="QGF9" s="54"/>
      <c r="QGG9" s="54"/>
      <c r="QGH9" s="54"/>
      <c r="QGI9" s="54"/>
      <c r="QGJ9" s="54"/>
      <c r="QGK9" s="54"/>
      <c r="QGL9" s="54"/>
      <c r="QGM9" s="54"/>
      <c r="QGN9" s="54"/>
      <c r="QGO9" s="54"/>
      <c r="QGP9" s="54"/>
      <c r="QGQ9" s="54"/>
      <c r="QGR9" s="54"/>
      <c r="QGS9" s="54"/>
      <c r="QGT9" s="54"/>
      <c r="QGU9" s="54"/>
      <c r="QGV9" s="54"/>
      <c r="QGW9" s="54"/>
      <c r="QGX9" s="54"/>
      <c r="QGY9" s="54"/>
      <c r="QGZ9" s="54"/>
      <c r="QHA9" s="54"/>
      <c r="QHB9" s="54"/>
      <c r="QHC9" s="54"/>
      <c r="QHD9" s="54"/>
      <c r="QHE9" s="54"/>
      <c r="QHF9" s="54"/>
      <c r="QHG9" s="54"/>
      <c r="QHH9" s="54"/>
      <c r="QHI9" s="54"/>
      <c r="QHJ9" s="54"/>
      <c r="QHK9" s="54"/>
      <c r="QHL9" s="54"/>
      <c r="QHM9" s="54"/>
      <c r="QHN9" s="54"/>
      <c r="QHO9" s="54"/>
      <c r="QHP9" s="54"/>
      <c r="QHQ9" s="54"/>
      <c r="QHR9" s="54"/>
      <c r="QHS9" s="54"/>
      <c r="QHT9" s="54"/>
      <c r="QHU9" s="54"/>
      <c r="QHV9" s="54"/>
      <c r="QHW9" s="54"/>
      <c r="QHX9" s="54"/>
      <c r="QHY9" s="54"/>
      <c r="QHZ9" s="54"/>
      <c r="QIA9" s="54"/>
      <c r="QIB9" s="54"/>
      <c r="QIC9" s="54"/>
      <c r="QID9" s="54"/>
      <c r="QIE9" s="54"/>
      <c r="QIF9" s="54"/>
      <c r="QIG9" s="54"/>
      <c r="QIH9" s="54"/>
      <c r="QII9" s="54"/>
      <c r="QIJ9" s="54"/>
      <c r="QIK9" s="54"/>
      <c r="QIL9" s="54"/>
      <c r="QIM9" s="54"/>
      <c r="QIN9" s="54"/>
      <c r="QIO9" s="54"/>
      <c r="QIP9" s="54"/>
      <c r="QIQ9" s="54"/>
      <c r="QIR9" s="54"/>
      <c r="QIS9" s="54"/>
      <c r="QIT9" s="54"/>
      <c r="QIU9" s="54"/>
      <c r="QIV9" s="54"/>
      <c r="QIW9" s="54"/>
      <c r="QIX9" s="54"/>
      <c r="QIY9" s="54"/>
      <c r="QIZ9" s="54"/>
      <c r="QJA9" s="54"/>
      <c r="QJB9" s="54"/>
      <c r="QJC9" s="54"/>
      <c r="QJD9" s="54"/>
      <c r="QJE9" s="54"/>
      <c r="QJF9" s="54"/>
      <c r="QJG9" s="54"/>
      <c r="QJH9" s="54"/>
      <c r="QJI9" s="54"/>
      <c r="QJJ9" s="54"/>
      <c r="QJK9" s="54"/>
      <c r="QJL9" s="54"/>
      <c r="QJM9" s="54"/>
      <c r="QJN9" s="54"/>
      <c r="QJO9" s="54"/>
      <c r="QJP9" s="54"/>
      <c r="QJQ9" s="54"/>
      <c r="QJR9" s="54"/>
      <c r="QJS9" s="54"/>
      <c r="QJT9" s="54"/>
      <c r="QJU9" s="54"/>
      <c r="QJV9" s="54"/>
      <c r="QJW9" s="54"/>
      <c r="QJX9" s="54"/>
      <c r="QJY9" s="54"/>
      <c r="QJZ9" s="54"/>
      <c r="QKA9" s="54"/>
      <c r="QKB9" s="54"/>
      <c r="QKC9" s="54"/>
      <c r="QKD9" s="54"/>
      <c r="QKE9" s="54"/>
      <c r="QKF9" s="54"/>
      <c r="QKG9" s="54"/>
      <c r="QKH9" s="54"/>
      <c r="QKI9" s="54"/>
      <c r="QKJ9" s="54"/>
      <c r="QKK9" s="54"/>
      <c r="QKL9" s="54"/>
      <c r="QKM9" s="54"/>
      <c r="QKN9" s="54"/>
      <c r="QKO9" s="54"/>
      <c r="QKP9" s="54"/>
      <c r="QKQ9" s="54"/>
      <c r="QKR9" s="54"/>
      <c r="QKS9" s="54"/>
      <c r="QKT9" s="54"/>
      <c r="QKU9" s="54"/>
      <c r="QKV9" s="54"/>
      <c r="QKW9" s="54"/>
      <c r="QKX9" s="54"/>
      <c r="QKY9" s="54"/>
      <c r="QKZ9" s="54"/>
      <c r="QLA9" s="54"/>
      <c r="QLB9" s="54"/>
      <c r="QLC9" s="54"/>
      <c r="QLD9" s="54"/>
      <c r="QLE9" s="54"/>
      <c r="QLF9" s="54"/>
      <c r="QLG9" s="54"/>
      <c r="QLH9" s="54"/>
      <c r="QLI9" s="54"/>
      <c r="QLJ9" s="54"/>
      <c r="QLK9" s="54"/>
      <c r="QLL9" s="54"/>
      <c r="QLM9" s="54"/>
      <c r="QLN9" s="54"/>
      <c r="QLO9" s="54"/>
      <c r="QLP9" s="54"/>
      <c r="QLQ9" s="54"/>
      <c r="QLR9" s="54"/>
      <c r="QLS9" s="54"/>
      <c r="QLT9" s="54"/>
      <c r="QLU9" s="54"/>
      <c r="QLV9" s="54"/>
      <c r="QLW9" s="54"/>
      <c r="QLX9" s="54"/>
      <c r="QLY9" s="54"/>
      <c r="QLZ9" s="54"/>
      <c r="QMA9" s="54"/>
      <c r="QMB9" s="54"/>
      <c r="QMC9" s="54"/>
      <c r="QMD9" s="54"/>
      <c r="QME9" s="54"/>
      <c r="QMF9" s="54"/>
      <c r="QMG9" s="54"/>
      <c r="QMH9" s="54"/>
      <c r="QMI9" s="54"/>
      <c r="QMJ9" s="54"/>
      <c r="QMK9" s="54"/>
      <c r="QML9" s="54"/>
      <c r="QMM9" s="54"/>
      <c r="QMN9" s="54"/>
      <c r="QMO9" s="54"/>
      <c r="QMP9" s="54"/>
      <c r="QMQ9" s="54"/>
      <c r="QMR9" s="54"/>
      <c r="QMS9" s="54"/>
      <c r="QMT9" s="54"/>
      <c r="QMU9" s="54"/>
      <c r="QMV9" s="54"/>
      <c r="QMW9" s="54"/>
      <c r="QMX9" s="54"/>
      <c r="QMY9" s="54"/>
      <c r="QMZ9" s="54"/>
      <c r="QNA9" s="54"/>
      <c r="QNB9" s="54"/>
      <c r="QNC9" s="54"/>
      <c r="QND9" s="54"/>
      <c r="QNE9" s="54"/>
      <c r="QNF9" s="54"/>
      <c r="QNG9" s="54"/>
      <c r="QNH9" s="54"/>
      <c r="QNI9" s="54"/>
      <c r="QNJ9" s="54"/>
      <c r="QNK9" s="54"/>
      <c r="QNL9" s="54"/>
      <c r="QNM9" s="54"/>
      <c r="QNN9" s="54"/>
      <c r="QNO9" s="54"/>
      <c r="QNP9" s="54"/>
      <c r="QNQ9" s="54"/>
      <c r="QNR9" s="54"/>
      <c r="QNS9" s="54"/>
      <c r="QNT9" s="54"/>
      <c r="QNU9" s="54"/>
      <c r="QNV9" s="54"/>
      <c r="QNW9" s="54"/>
      <c r="QNX9" s="54"/>
      <c r="QNY9" s="54"/>
      <c r="QNZ9" s="54"/>
      <c r="QOA9" s="54"/>
      <c r="QOB9" s="54"/>
      <c r="QOC9" s="54"/>
      <c r="QOD9" s="54"/>
      <c r="QOE9" s="54"/>
      <c r="QOF9" s="54"/>
      <c r="QOG9" s="54"/>
      <c r="QOH9" s="54"/>
      <c r="QOI9" s="54"/>
      <c r="QOJ9" s="54"/>
      <c r="QOK9" s="54"/>
      <c r="QOL9" s="54"/>
      <c r="QOM9" s="54"/>
      <c r="QON9" s="54"/>
      <c r="QOO9" s="54"/>
      <c r="QOP9" s="54"/>
      <c r="QOQ9" s="54"/>
      <c r="QOR9" s="54"/>
      <c r="QOS9" s="54"/>
      <c r="QOT9" s="54"/>
      <c r="QOU9" s="54"/>
      <c r="QOV9" s="54"/>
      <c r="QOW9" s="54"/>
      <c r="QOX9" s="54"/>
      <c r="QOY9" s="54"/>
      <c r="QOZ9" s="54"/>
      <c r="QPA9" s="54"/>
      <c r="QPB9" s="54"/>
      <c r="QPC9" s="54"/>
      <c r="QPD9" s="54"/>
      <c r="QPE9" s="54"/>
      <c r="QPF9" s="54"/>
      <c r="QPG9" s="54"/>
      <c r="QPH9" s="54"/>
      <c r="QPI9" s="54"/>
      <c r="QPJ9" s="54"/>
      <c r="QPK9" s="54"/>
      <c r="QPL9" s="54"/>
      <c r="QPM9" s="54"/>
      <c r="QPN9" s="54"/>
      <c r="QPO9" s="54"/>
      <c r="QPP9" s="54"/>
      <c r="QPQ9" s="54"/>
      <c r="QPR9" s="54"/>
      <c r="QPS9" s="54"/>
      <c r="QPT9" s="54"/>
      <c r="QPU9" s="54"/>
      <c r="QPV9" s="54"/>
      <c r="QPW9" s="54"/>
      <c r="QPX9" s="54"/>
      <c r="QPY9" s="54"/>
      <c r="QPZ9" s="54"/>
      <c r="QQA9" s="54"/>
      <c r="QQB9" s="54"/>
      <c r="QQC9" s="54"/>
      <c r="QQD9" s="54"/>
      <c r="QQE9" s="54"/>
      <c r="QQF9" s="54"/>
      <c r="QQG9" s="54"/>
      <c r="QQH9" s="54"/>
      <c r="QQI9" s="54"/>
      <c r="QQJ9" s="54"/>
      <c r="QQK9" s="54"/>
      <c r="QQL9" s="54"/>
      <c r="QQM9" s="54"/>
      <c r="QQN9" s="54"/>
      <c r="QQO9" s="54"/>
      <c r="QQP9" s="54"/>
      <c r="QQQ9" s="54"/>
      <c r="QQR9" s="54"/>
      <c r="QQS9" s="54"/>
      <c r="QQT9" s="54"/>
      <c r="QQU9" s="54"/>
      <c r="QQV9" s="54"/>
      <c r="QQW9" s="54"/>
      <c r="QQX9" s="54"/>
      <c r="QQY9" s="54"/>
      <c r="QQZ9" s="54"/>
      <c r="QRA9" s="54"/>
      <c r="QRB9" s="54"/>
      <c r="QRC9" s="54"/>
      <c r="QRD9" s="54"/>
      <c r="QRE9" s="54"/>
      <c r="QRF9" s="54"/>
      <c r="QRG9" s="54"/>
      <c r="QRH9" s="54"/>
      <c r="QRI9" s="54"/>
      <c r="QRJ9" s="54"/>
      <c r="QRK9" s="54"/>
      <c r="QRL9" s="54"/>
      <c r="QRM9" s="54"/>
      <c r="QRN9" s="54"/>
      <c r="QRO9" s="54"/>
      <c r="QRP9" s="54"/>
      <c r="QRQ9" s="54"/>
      <c r="QRR9" s="54"/>
      <c r="QRS9" s="54"/>
      <c r="QRT9" s="54"/>
      <c r="QRU9" s="54"/>
      <c r="QRV9" s="54"/>
      <c r="QRW9" s="54"/>
      <c r="QRX9" s="54"/>
      <c r="QRY9" s="54"/>
      <c r="QRZ9" s="54"/>
      <c r="QSA9" s="54"/>
      <c r="QSB9" s="54"/>
      <c r="QSC9" s="54"/>
      <c r="QSD9" s="54"/>
      <c r="QSE9" s="54"/>
      <c r="QSF9" s="54"/>
      <c r="QSG9" s="54"/>
      <c r="QSH9" s="54"/>
      <c r="QSI9" s="54"/>
      <c r="QSJ9" s="54"/>
      <c r="QSK9" s="54"/>
      <c r="QSL9" s="54"/>
      <c r="QSM9" s="54"/>
      <c r="QSN9" s="54"/>
      <c r="QSO9" s="54"/>
      <c r="QSP9" s="54"/>
      <c r="QSQ9" s="54"/>
      <c r="QSR9" s="54"/>
      <c r="QSS9" s="54"/>
      <c r="QST9" s="54"/>
      <c r="QSU9" s="54"/>
      <c r="QSV9" s="54"/>
      <c r="QSW9" s="54"/>
      <c r="QSX9" s="54"/>
      <c r="QSY9" s="54"/>
      <c r="QSZ9" s="54"/>
      <c r="QTA9" s="54"/>
      <c r="QTB9" s="54"/>
      <c r="QTC9" s="54"/>
      <c r="QTD9" s="54"/>
      <c r="QTE9" s="54"/>
      <c r="QTF9" s="54"/>
      <c r="QTG9" s="54"/>
      <c r="QTH9" s="54"/>
      <c r="QTI9" s="54"/>
      <c r="QTJ9" s="54"/>
      <c r="QTK9" s="54"/>
      <c r="QTL9" s="54"/>
      <c r="QTM9" s="54"/>
      <c r="QTN9" s="54"/>
      <c r="QTO9" s="54"/>
      <c r="QTP9" s="54"/>
      <c r="QTQ9" s="54"/>
      <c r="QTR9" s="54"/>
      <c r="QTS9" s="54"/>
      <c r="QTT9" s="54"/>
      <c r="QTU9" s="54"/>
      <c r="QTV9" s="54"/>
      <c r="QTW9" s="54"/>
      <c r="QTX9" s="54"/>
      <c r="QTY9" s="54"/>
      <c r="QTZ9" s="54"/>
      <c r="QUA9" s="54"/>
      <c r="QUB9" s="54"/>
      <c r="QUC9" s="54"/>
      <c r="QUD9" s="54"/>
      <c r="QUE9" s="54"/>
      <c r="QUF9" s="54"/>
      <c r="QUG9" s="54"/>
      <c r="QUH9" s="54"/>
      <c r="QUI9" s="54"/>
      <c r="QUJ9" s="54"/>
      <c r="QUK9" s="54"/>
      <c r="QUL9" s="54"/>
      <c r="QUM9" s="54"/>
      <c r="QUN9" s="54"/>
      <c r="QUO9" s="54"/>
      <c r="QUP9" s="54"/>
      <c r="QUQ9" s="54"/>
      <c r="QUR9" s="54"/>
      <c r="QUS9" s="54"/>
      <c r="QUT9" s="54"/>
      <c r="QUU9" s="54"/>
      <c r="QUV9" s="54"/>
      <c r="QUW9" s="54"/>
      <c r="QUX9" s="54"/>
      <c r="QUY9" s="54"/>
      <c r="QUZ9" s="54"/>
      <c r="QVA9" s="54"/>
      <c r="QVB9" s="54"/>
      <c r="QVC9" s="54"/>
      <c r="QVD9" s="54"/>
      <c r="QVE9" s="54"/>
      <c r="QVF9" s="54"/>
      <c r="QVG9" s="54"/>
      <c r="QVH9" s="54"/>
      <c r="QVI9" s="54"/>
      <c r="QVJ9" s="54"/>
      <c r="QVK9" s="54"/>
      <c r="QVL9" s="54"/>
      <c r="QVM9" s="54"/>
      <c r="QVN9" s="54"/>
      <c r="QVO9" s="54"/>
      <c r="QVP9" s="54"/>
      <c r="QVQ9" s="54"/>
      <c r="QVR9" s="54"/>
      <c r="QVS9" s="54"/>
      <c r="QVT9" s="54"/>
      <c r="QVU9" s="54"/>
      <c r="QVV9" s="54"/>
      <c r="QVW9" s="54"/>
      <c r="QVX9" s="54"/>
      <c r="QVY9" s="54"/>
      <c r="QVZ9" s="54"/>
      <c r="QWA9" s="54"/>
      <c r="QWB9" s="54"/>
      <c r="QWC9" s="54"/>
      <c r="QWD9" s="54"/>
      <c r="QWE9" s="54"/>
      <c r="QWF9" s="54"/>
      <c r="QWG9" s="54"/>
      <c r="QWH9" s="54"/>
      <c r="QWI9" s="54"/>
      <c r="QWJ9" s="54"/>
      <c r="QWK9" s="54"/>
      <c r="QWL9" s="54"/>
      <c r="QWM9" s="54"/>
      <c r="QWN9" s="54"/>
      <c r="QWO9" s="54"/>
      <c r="QWP9" s="54"/>
      <c r="QWQ9" s="54"/>
      <c r="QWR9" s="54"/>
      <c r="QWS9" s="54"/>
      <c r="QWT9" s="54"/>
      <c r="QWU9" s="54"/>
      <c r="QWV9" s="54"/>
      <c r="QWW9" s="54"/>
      <c r="QWX9" s="54"/>
      <c r="QWY9" s="54"/>
      <c r="QWZ9" s="54"/>
      <c r="QXA9" s="54"/>
      <c r="QXB9" s="54"/>
      <c r="QXC9" s="54"/>
      <c r="QXD9" s="54"/>
      <c r="QXE9" s="54"/>
      <c r="QXF9" s="54"/>
      <c r="QXG9" s="54"/>
      <c r="QXH9" s="54"/>
      <c r="QXI9" s="54"/>
      <c r="QXJ9" s="54"/>
      <c r="QXK9" s="54"/>
      <c r="QXL9" s="54"/>
      <c r="QXM9" s="54"/>
      <c r="QXN9" s="54"/>
      <c r="QXO9" s="54"/>
      <c r="QXP9" s="54"/>
      <c r="QXQ9" s="54"/>
      <c r="QXR9" s="54"/>
      <c r="QXS9" s="54"/>
      <c r="QXT9" s="54"/>
      <c r="QXU9" s="54"/>
      <c r="QXV9" s="54"/>
      <c r="QXW9" s="54"/>
      <c r="QXX9" s="54"/>
      <c r="QXY9" s="54"/>
      <c r="QXZ9" s="54"/>
      <c r="QYA9" s="54"/>
      <c r="QYB9" s="54"/>
      <c r="QYC9" s="54"/>
      <c r="QYD9" s="54"/>
      <c r="QYE9" s="54"/>
      <c r="QYF9" s="54"/>
      <c r="QYG9" s="54"/>
      <c r="QYH9" s="54"/>
      <c r="QYI9" s="54"/>
      <c r="QYJ9" s="54"/>
      <c r="QYK9" s="54"/>
      <c r="QYL9" s="54"/>
      <c r="QYM9" s="54"/>
      <c r="QYN9" s="54"/>
      <c r="QYO9" s="54"/>
      <c r="QYP9" s="54"/>
      <c r="QYQ9" s="54"/>
      <c r="QYR9" s="54"/>
      <c r="QYS9" s="54"/>
      <c r="QYT9" s="54"/>
      <c r="QYU9" s="54"/>
      <c r="QYV9" s="54"/>
      <c r="QYW9" s="54"/>
      <c r="QYX9" s="54"/>
      <c r="QYY9" s="54"/>
      <c r="QYZ9" s="54"/>
      <c r="QZA9" s="54"/>
      <c r="QZB9" s="54"/>
      <c r="QZC9" s="54"/>
      <c r="QZD9" s="54"/>
      <c r="QZE9" s="54"/>
      <c r="QZF9" s="54"/>
      <c r="QZG9" s="54"/>
      <c r="QZH9" s="54"/>
      <c r="QZI9" s="54"/>
      <c r="QZJ9" s="54"/>
      <c r="QZK9" s="54"/>
      <c r="QZL9" s="54"/>
      <c r="QZM9" s="54"/>
      <c r="QZN9" s="54"/>
      <c r="QZO9" s="54"/>
      <c r="QZP9" s="54"/>
      <c r="QZQ9" s="54"/>
      <c r="QZR9" s="54"/>
      <c r="QZS9" s="54"/>
      <c r="QZT9" s="54"/>
      <c r="QZU9" s="54"/>
      <c r="QZV9" s="54"/>
      <c r="QZW9" s="54"/>
      <c r="QZX9" s="54"/>
      <c r="QZY9" s="54"/>
      <c r="QZZ9" s="54"/>
      <c r="RAA9" s="54"/>
      <c r="RAB9" s="54"/>
      <c r="RAC9" s="54"/>
      <c r="RAD9" s="54"/>
      <c r="RAE9" s="54"/>
      <c r="RAF9" s="54"/>
      <c r="RAG9" s="54"/>
      <c r="RAH9" s="54"/>
      <c r="RAI9" s="54"/>
      <c r="RAJ9" s="54"/>
      <c r="RAK9" s="54"/>
      <c r="RAL9" s="54"/>
      <c r="RAM9" s="54"/>
      <c r="RAN9" s="54"/>
      <c r="RAO9" s="54"/>
      <c r="RAP9" s="54"/>
      <c r="RAQ9" s="54"/>
      <c r="RAR9" s="54"/>
      <c r="RAS9" s="54"/>
      <c r="RAT9" s="54"/>
      <c r="RAU9" s="54"/>
      <c r="RAV9" s="54"/>
      <c r="RAW9" s="54"/>
      <c r="RAX9" s="54"/>
      <c r="RAY9" s="54"/>
      <c r="RAZ9" s="54"/>
      <c r="RBA9" s="54"/>
      <c r="RBB9" s="54"/>
      <c r="RBC9" s="54"/>
      <c r="RBD9" s="54"/>
      <c r="RBE9" s="54"/>
      <c r="RBF9" s="54"/>
      <c r="RBG9" s="54"/>
      <c r="RBH9" s="54"/>
      <c r="RBI9" s="54"/>
      <c r="RBJ9" s="54"/>
      <c r="RBK9" s="54"/>
      <c r="RBL9" s="54"/>
      <c r="RBM9" s="54"/>
      <c r="RBN9" s="54"/>
      <c r="RBO9" s="54"/>
      <c r="RBP9" s="54"/>
      <c r="RBQ9" s="54"/>
      <c r="RBR9" s="54"/>
      <c r="RBS9" s="54"/>
      <c r="RBT9" s="54"/>
      <c r="RBU9" s="54"/>
      <c r="RBV9" s="54"/>
      <c r="RBW9" s="54"/>
      <c r="RBX9" s="54"/>
      <c r="RBY9" s="54"/>
      <c r="RBZ9" s="54"/>
      <c r="RCA9" s="54"/>
      <c r="RCB9" s="54"/>
      <c r="RCC9" s="54"/>
      <c r="RCD9" s="54"/>
      <c r="RCE9" s="54"/>
      <c r="RCF9" s="54"/>
      <c r="RCG9" s="54"/>
      <c r="RCH9" s="54"/>
      <c r="RCI9" s="54"/>
      <c r="RCJ9" s="54"/>
      <c r="RCK9" s="54"/>
      <c r="RCL9" s="54"/>
      <c r="RCM9" s="54"/>
      <c r="RCN9" s="54"/>
      <c r="RCO9" s="54"/>
      <c r="RCP9" s="54"/>
      <c r="RCQ9" s="54"/>
      <c r="RCR9" s="54"/>
      <c r="RCS9" s="54"/>
      <c r="RCT9" s="54"/>
      <c r="RCU9" s="54"/>
      <c r="RCV9" s="54"/>
      <c r="RCW9" s="54"/>
      <c r="RCX9" s="54"/>
      <c r="RCY9" s="54"/>
      <c r="RCZ9" s="54"/>
      <c r="RDA9" s="54"/>
      <c r="RDB9" s="54"/>
      <c r="RDC9" s="54"/>
      <c r="RDD9" s="54"/>
      <c r="RDE9" s="54"/>
      <c r="RDF9" s="54"/>
      <c r="RDG9" s="54"/>
      <c r="RDH9" s="54"/>
      <c r="RDI9" s="54"/>
      <c r="RDJ9" s="54"/>
      <c r="RDK9" s="54"/>
      <c r="RDL9" s="54"/>
      <c r="RDM9" s="54"/>
      <c r="RDN9" s="54"/>
      <c r="RDO9" s="54"/>
      <c r="RDP9" s="54"/>
      <c r="RDQ9" s="54"/>
      <c r="RDR9" s="54"/>
      <c r="RDS9" s="54"/>
      <c r="RDT9" s="54"/>
      <c r="RDU9" s="54"/>
      <c r="RDV9" s="54"/>
      <c r="RDW9" s="54"/>
      <c r="RDX9" s="54"/>
      <c r="RDY9" s="54"/>
      <c r="RDZ9" s="54"/>
      <c r="REA9" s="54"/>
      <c r="REB9" s="54"/>
      <c r="REC9" s="54"/>
      <c r="RED9" s="54"/>
      <c r="REE9" s="54"/>
      <c r="REF9" s="54"/>
      <c r="REG9" s="54"/>
      <c r="REH9" s="54"/>
      <c r="REI9" s="54"/>
      <c r="REJ9" s="54"/>
      <c r="REK9" s="54"/>
      <c r="REL9" s="54"/>
      <c r="REM9" s="54"/>
      <c r="REN9" s="54"/>
      <c r="REO9" s="54"/>
      <c r="REP9" s="54"/>
      <c r="REQ9" s="54"/>
      <c r="RER9" s="54"/>
      <c r="RES9" s="54"/>
      <c r="RET9" s="54"/>
      <c r="REU9" s="54"/>
      <c r="REV9" s="54"/>
      <c r="REW9" s="54"/>
      <c r="REX9" s="54"/>
      <c r="REY9" s="54"/>
      <c r="REZ9" s="54"/>
      <c r="RFA9" s="54"/>
      <c r="RFB9" s="54"/>
      <c r="RFC9" s="54"/>
      <c r="RFD9" s="54"/>
      <c r="RFE9" s="54"/>
      <c r="RFF9" s="54"/>
      <c r="RFG9" s="54"/>
      <c r="RFH9" s="54"/>
      <c r="RFI9" s="54"/>
      <c r="RFJ9" s="54"/>
      <c r="RFK9" s="54"/>
      <c r="RFL9" s="54"/>
      <c r="RFM9" s="54"/>
      <c r="RFN9" s="54"/>
      <c r="RFO9" s="54"/>
      <c r="RFP9" s="54"/>
      <c r="RFQ9" s="54"/>
      <c r="RFR9" s="54"/>
      <c r="RFS9" s="54"/>
      <c r="RFT9" s="54"/>
      <c r="RFU9" s="54"/>
      <c r="RFV9" s="54"/>
      <c r="RFW9" s="54"/>
      <c r="RFX9" s="54"/>
      <c r="RFY9" s="54"/>
      <c r="RFZ9" s="54"/>
      <c r="RGA9" s="54"/>
      <c r="RGB9" s="54"/>
      <c r="RGC9" s="54"/>
      <c r="RGD9" s="54"/>
      <c r="RGE9" s="54"/>
      <c r="RGF9" s="54"/>
      <c r="RGG9" s="54"/>
      <c r="RGH9" s="54"/>
      <c r="RGI9" s="54"/>
      <c r="RGJ9" s="54"/>
      <c r="RGK9" s="54"/>
      <c r="RGL9" s="54"/>
      <c r="RGM9" s="54"/>
      <c r="RGN9" s="54"/>
      <c r="RGO9" s="54"/>
      <c r="RGP9" s="54"/>
      <c r="RGQ9" s="54"/>
      <c r="RGR9" s="54"/>
      <c r="RGS9" s="54"/>
      <c r="RGT9" s="54"/>
      <c r="RGU9" s="54"/>
      <c r="RGV9" s="54"/>
      <c r="RGW9" s="54"/>
      <c r="RGX9" s="54"/>
      <c r="RGY9" s="54"/>
      <c r="RGZ9" s="54"/>
      <c r="RHA9" s="54"/>
      <c r="RHB9" s="54"/>
      <c r="RHC9" s="54"/>
      <c r="RHD9" s="54"/>
      <c r="RHE9" s="54"/>
      <c r="RHF9" s="54"/>
      <c r="RHG9" s="54"/>
      <c r="RHH9" s="54"/>
      <c r="RHI9" s="54"/>
      <c r="RHJ9" s="54"/>
      <c r="RHK9" s="54"/>
      <c r="RHL9" s="54"/>
      <c r="RHM9" s="54"/>
      <c r="RHN9" s="54"/>
      <c r="RHO9" s="54"/>
      <c r="RHP9" s="54"/>
      <c r="RHQ9" s="54"/>
      <c r="RHR9" s="54"/>
      <c r="RHS9" s="54"/>
      <c r="RHT9" s="54"/>
      <c r="RHU9" s="54"/>
      <c r="RHV9" s="54"/>
      <c r="RHW9" s="54"/>
      <c r="RHX9" s="54"/>
      <c r="RHY9" s="54"/>
      <c r="RHZ9" s="54"/>
      <c r="RIA9" s="54"/>
      <c r="RIB9" s="54"/>
      <c r="RIC9" s="54"/>
      <c r="RID9" s="54"/>
      <c r="RIE9" s="54"/>
      <c r="RIF9" s="54"/>
      <c r="RIG9" s="54"/>
      <c r="RIH9" s="54"/>
      <c r="RII9" s="54"/>
      <c r="RIJ9" s="54"/>
      <c r="RIK9" s="54"/>
      <c r="RIL9" s="54"/>
      <c r="RIM9" s="54"/>
      <c r="RIN9" s="54"/>
      <c r="RIO9" s="54"/>
      <c r="RIP9" s="54"/>
      <c r="RIQ9" s="54"/>
      <c r="RIR9" s="54"/>
      <c r="RIS9" s="54"/>
      <c r="RIT9" s="54"/>
      <c r="RIU9" s="54"/>
      <c r="RIV9" s="54"/>
      <c r="RIW9" s="54"/>
      <c r="RIX9" s="54"/>
      <c r="RIY9" s="54"/>
      <c r="RIZ9" s="54"/>
      <c r="RJA9" s="54"/>
      <c r="RJB9" s="54"/>
      <c r="RJC9" s="54"/>
      <c r="RJD9" s="54"/>
      <c r="RJE9" s="54"/>
      <c r="RJF9" s="54"/>
      <c r="RJG9" s="54"/>
      <c r="RJH9" s="54"/>
      <c r="RJI9" s="54"/>
      <c r="RJJ9" s="54"/>
      <c r="RJK9" s="54"/>
      <c r="RJL9" s="54"/>
      <c r="RJM9" s="54"/>
      <c r="RJN9" s="54"/>
      <c r="RJO9" s="54"/>
      <c r="RJP9" s="54"/>
      <c r="RJQ9" s="54"/>
      <c r="RJR9" s="54"/>
      <c r="RJS9" s="54"/>
      <c r="RJT9" s="54"/>
      <c r="RJU9" s="54"/>
      <c r="RJV9" s="54"/>
      <c r="RJW9" s="54"/>
      <c r="RJX9" s="54"/>
      <c r="RJY9" s="54"/>
      <c r="RJZ9" s="54"/>
      <c r="RKA9" s="54"/>
      <c r="RKB9" s="54"/>
      <c r="RKC9" s="54"/>
      <c r="RKD9" s="54"/>
      <c r="RKE9" s="54"/>
      <c r="RKF9" s="54"/>
      <c r="RKG9" s="54"/>
      <c r="RKH9" s="54"/>
      <c r="RKI9" s="54"/>
      <c r="RKJ9" s="54"/>
      <c r="RKK9" s="54"/>
      <c r="RKL9" s="54"/>
      <c r="RKM9" s="54"/>
      <c r="RKN9" s="54"/>
      <c r="RKO9" s="54"/>
      <c r="RKP9" s="54"/>
      <c r="RKQ9" s="54"/>
      <c r="RKR9" s="54"/>
      <c r="RKS9" s="54"/>
      <c r="RKT9" s="54"/>
      <c r="RKU9" s="54"/>
      <c r="RKV9" s="54"/>
      <c r="RKW9" s="54"/>
      <c r="RKX9" s="54"/>
      <c r="RKY9" s="54"/>
      <c r="RKZ9" s="54"/>
      <c r="RLA9" s="54"/>
      <c r="RLB9" s="54"/>
      <c r="RLC9" s="54"/>
      <c r="RLD9" s="54"/>
      <c r="RLE9" s="54"/>
      <c r="RLF9" s="54"/>
      <c r="RLG9" s="54"/>
      <c r="RLH9" s="54"/>
      <c r="RLI9" s="54"/>
      <c r="RLJ9" s="54"/>
      <c r="RLK9" s="54"/>
      <c r="RLL9" s="54"/>
      <c r="RLM9" s="54"/>
      <c r="RLN9" s="54"/>
      <c r="RLO9" s="54"/>
      <c r="RLP9" s="54"/>
      <c r="RLQ9" s="54"/>
      <c r="RLR9" s="54"/>
      <c r="RLS9" s="54"/>
      <c r="RLT9" s="54"/>
      <c r="RLU9" s="54"/>
      <c r="RLV9" s="54"/>
      <c r="RLW9" s="54"/>
      <c r="RLX9" s="54"/>
      <c r="RLY9" s="54"/>
      <c r="RLZ9" s="54"/>
      <c r="RMA9" s="54"/>
      <c r="RMB9" s="54"/>
      <c r="RMC9" s="54"/>
      <c r="RMD9" s="54"/>
      <c r="RME9" s="54"/>
      <c r="RMF9" s="54"/>
      <c r="RMG9" s="54"/>
      <c r="RMH9" s="54"/>
      <c r="RMI9" s="54"/>
      <c r="RMJ9" s="54"/>
      <c r="RMK9" s="54"/>
      <c r="RML9" s="54"/>
      <c r="RMM9" s="54"/>
      <c r="RMN9" s="54"/>
      <c r="RMO9" s="54"/>
      <c r="RMP9" s="54"/>
      <c r="RMQ9" s="54"/>
      <c r="RMR9" s="54"/>
      <c r="RMS9" s="54"/>
      <c r="RMT9" s="54"/>
      <c r="RMU9" s="54"/>
      <c r="RMV9" s="54"/>
      <c r="RMW9" s="54"/>
      <c r="RMX9" s="54"/>
      <c r="RMY9" s="54"/>
      <c r="RMZ9" s="54"/>
      <c r="RNA9" s="54"/>
      <c r="RNB9" s="54"/>
      <c r="RNC9" s="54"/>
      <c r="RND9" s="54"/>
      <c r="RNE9" s="54"/>
      <c r="RNF9" s="54"/>
      <c r="RNG9" s="54"/>
      <c r="RNH9" s="54"/>
      <c r="RNI9" s="54"/>
      <c r="RNJ9" s="54"/>
      <c r="RNK9" s="54"/>
      <c r="RNL9" s="54"/>
      <c r="RNM9" s="54"/>
      <c r="RNN9" s="54"/>
      <c r="RNO9" s="54"/>
      <c r="RNP9" s="54"/>
      <c r="RNQ9" s="54"/>
      <c r="RNR9" s="54"/>
      <c r="RNS9" s="54"/>
      <c r="RNT9" s="54"/>
      <c r="RNU9" s="54"/>
      <c r="RNV9" s="54"/>
      <c r="RNW9" s="54"/>
      <c r="RNX9" s="54"/>
      <c r="RNY9" s="54"/>
      <c r="RNZ9" s="54"/>
      <c r="ROA9" s="54"/>
      <c r="ROB9" s="54"/>
      <c r="ROC9" s="54"/>
      <c r="ROD9" s="54"/>
      <c r="ROE9" s="54"/>
      <c r="ROF9" s="54"/>
      <c r="ROG9" s="54"/>
      <c r="ROH9" s="54"/>
      <c r="ROI9" s="54"/>
      <c r="ROJ9" s="54"/>
      <c r="ROK9" s="54"/>
      <c r="ROL9" s="54"/>
      <c r="ROM9" s="54"/>
      <c r="RON9" s="54"/>
      <c r="ROO9" s="54"/>
      <c r="ROP9" s="54"/>
      <c r="ROQ9" s="54"/>
      <c r="ROR9" s="54"/>
      <c r="ROS9" s="54"/>
      <c r="ROT9" s="54"/>
      <c r="ROU9" s="54"/>
      <c r="ROV9" s="54"/>
      <c r="ROW9" s="54"/>
      <c r="ROX9" s="54"/>
      <c r="ROY9" s="54"/>
      <c r="ROZ9" s="54"/>
      <c r="RPA9" s="54"/>
      <c r="RPB9" s="54"/>
      <c r="RPC9" s="54"/>
      <c r="RPD9" s="54"/>
      <c r="RPE9" s="54"/>
      <c r="RPF9" s="54"/>
      <c r="RPG9" s="54"/>
      <c r="RPH9" s="54"/>
      <c r="RPI9" s="54"/>
      <c r="RPJ9" s="54"/>
      <c r="RPK9" s="54"/>
      <c r="RPL9" s="54"/>
      <c r="RPM9" s="54"/>
      <c r="RPN9" s="54"/>
      <c r="RPO9" s="54"/>
      <c r="RPP9" s="54"/>
      <c r="RPQ9" s="54"/>
      <c r="RPR9" s="54"/>
      <c r="RPS9" s="54"/>
      <c r="RPT9" s="54"/>
      <c r="RPU9" s="54"/>
      <c r="RPV9" s="54"/>
      <c r="RPW9" s="54"/>
      <c r="RPX9" s="54"/>
      <c r="RPY9" s="54"/>
      <c r="RPZ9" s="54"/>
      <c r="RQA9" s="54"/>
      <c r="RQB9" s="54"/>
      <c r="RQC9" s="54"/>
      <c r="RQD9" s="54"/>
      <c r="RQE9" s="54"/>
      <c r="RQF9" s="54"/>
      <c r="RQG9" s="54"/>
      <c r="RQH9" s="54"/>
      <c r="RQI9" s="54"/>
      <c r="RQJ9" s="54"/>
      <c r="RQK9" s="54"/>
      <c r="RQL9" s="54"/>
      <c r="RQM9" s="54"/>
      <c r="RQN9" s="54"/>
      <c r="RQO9" s="54"/>
      <c r="RQP9" s="54"/>
      <c r="RQQ9" s="54"/>
      <c r="RQR9" s="54"/>
      <c r="RQS9" s="54"/>
      <c r="RQT9" s="54"/>
      <c r="RQU9" s="54"/>
      <c r="RQV9" s="54"/>
      <c r="RQW9" s="54"/>
      <c r="RQX9" s="54"/>
      <c r="RQY9" s="54"/>
      <c r="RQZ9" s="54"/>
      <c r="RRA9" s="54"/>
      <c r="RRB9" s="54"/>
      <c r="RRC9" s="54"/>
      <c r="RRD9" s="54"/>
      <c r="RRE9" s="54"/>
      <c r="RRF9" s="54"/>
      <c r="RRG9" s="54"/>
      <c r="RRH9" s="54"/>
      <c r="RRI9" s="54"/>
      <c r="RRJ9" s="54"/>
      <c r="RRK9" s="54"/>
      <c r="RRL9" s="54"/>
      <c r="RRM9" s="54"/>
      <c r="RRN9" s="54"/>
      <c r="RRO9" s="54"/>
      <c r="RRP9" s="54"/>
      <c r="RRQ9" s="54"/>
      <c r="RRR9" s="54"/>
      <c r="RRS9" s="54"/>
      <c r="RRT9" s="54"/>
      <c r="RRU9" s="54"/>
      <c r="RRV9" s="54"/>
      <c r="RRW9" s="54"/>
      <c r="RRX9" s="54"/>
      <c r="RRY9" s="54"/>
      <c r="RRZ9" s="54"/>
      <c r="RSA9" s="54"/>
      <c r="RSB9" s="54"/>
      <c r="RSC9" s="54"/>
      <c r="RSD9" s="54"/>
      <c r="RSE9" s="54"/>
      <c r="RSF9" s="54"/>
      <c r="RSG9" s="54"/>
      <c r="RSH9" s="54"/>
      <c r="RSI9" s="54"/>
      <c r="RSJ9" s="54"/>
      <c r="RSK9" s="54"/>
      <c r="RSL9" s="54"/>
      <c r="RSM9" s="54"/>
      <c r="RSN9" s="54"/>
      <c r="RSO9" s="54"/>
      <c r="RSP9" s="54"/>
      <c r="RSQ9" s="54"/>
      <c r="RSR9" s="54"/>
      <c r="RSS9" s="54"/>
      <c r="RST9" s="54"/>
      <c r="RSU9" s="54"/>
      <c r="RSV9" s="54"/>
      <c r="RSW9" s="54"/>
      <c r="RSX9" s="54"/>
      <c r="RSY9" s="54"/>
      <c r="RSZ9" s="54"/>
      <c r="RTA9" s="54"/>
      <c r="RTB9" s="54"/>
      <c r="RTC9" s="54"/>
      <c r="RTD9" s="54"/>
      <c r="RTE9" s="54"/>
      <c r="RTF9" s="54"/>
      <c r="RTG9" s="54"/>
      <c r="RTH9" s="54"/>
      <c r="RTI9" s="54"/>
      <c r="RTJ9" s="54"/>
      <c r="RTK9" s="54"/>
      <c r="RTL9" s="54"/>
      <c r="RTM9" s="54"/>
      <c r="RTN9" s="54"/>
      <c r="RTO9" s="54"/>
      <c r="RTP9" s="54"/>
      <c r="RTQ9" s="54"/>
      <c r="RTR9" s="54"/>
      <c r="RTS9" s="54"/>
      <c r="RTT9" s="54"/>
      <c r="RTU9" s="54"/>
      <c r="RTV9" s="54"/>
      <c r="RTW9" s="54"/>
      <c r="RTX9" s="54"/>
      <c r="RTY9" s="54"/>
      <c r="RTZ9" s="54"/>
      <c r="RUA9" s="54"/>
      <c r="RUB9" s="54"/>
      <c r="RUC9" s="54"/>
      <c r="RUD9" s="54"/>
      <c r="RUE9" s="54"/>
      <c r="RUF9" s="54"/>
      <c r="RUG9" s="54"/>
      <c r="RUH9" s="54"/>
      <c r="RUI9" s="54"/>
      <c r="RUJ9" s="54"/>
      <c r="RUK9" s="54"/>
      <c r="RUL9" s="54"/>
      <c r="RUM9" s="54"/>
      <c r="RUN9" s="54"/>
      <c r="RUO9" s="54"/>
      <c r="RUP9" s="54"/>
      <c r="RUQ9" s="54"/>
      <c r="RUR9" s="54"/>
      <c r="RUS9" s="54"/>
      <c r="RUT9" s="54"/>
      <c r="RUU9" s="54"/>
      <c r="RUV9" s="54"/>
      <c r="RUW9" s="54"/>
      <c r="RUX9" s="54"/>
      <c r="RUY9" s="54"/>
      <c r="RUZ9" s="54"/>
      <c r="RVA9" s="54"/>
      <c r="RVB9" s="54"/>
      <c r="RVC9" s="54"/>
      <c r="RVD9" s="54"/>
      <c r="RVE9" s="54"/>
      <c r="RVF9" s="54"/>
      <c r="RVG9" s="54"/>
      <c r="RVH9" s="54"/>
      <c r="RVI9" s="54"/>
      <c r="RVJ9" s="54"/>
      <c r="RVK9" s="54"/>
      <c r="RVL9" s="54"/>
      <c r="RVM9" s="54"/>
      <c r="RVN9" s="54"/>
      <c r="RVO9" s="54"/>
      <c r="RVP9" s="54"/>
      <c r="RVQ9" s="54"/>
      <c r="RVR9" s="54"/>
      <c r="RVS9" s="54"/>
      <c r="RVT9" s="54"/>
      <c r="RVU9" s="54"/>
      <c r="RVV9" s="54"/>
      <c r="RVW9" s="54"/>
      <c r="RVX9" s="54"/>
      <c r="RVY9" s="54"/>
      <c r="RVZ9" s="54"/>
      <c r="RWA9" s="54"/>
      <c r="RWB9" s="54"/>
      <c r="RWC9" s="54"/>
      <c r="RWD9" s="54"/>
      <c r="RWE9" s="54"/>
      <c r="RWF9" s="54"/>
      <c r="RWG9" s="54"/>
      <c r="RWH9" s="54"/>
      <c r="RWI9" s="54"/>
      <c r="RWJ9" s="54"/>
      <c r="RWK9" s="54"/>
      <c r="RWL9" s="54"/>
      <c r="RWM9" s="54"/>
      <c r="RWN9" s="54"/>
      <c r="RWO9" s="54"/>
      <c r="RWP9" s="54"/>
      <c r="RWQ9" s="54"/>
      <c r="RWR9" s="54"/>
      <c r="RWS9" s="54"/>
      <c r="RWT9" s="54"/>
      <c r="RWU9" s="54"/>
      <c r="RWV9" s="54"/>
      <c r="RWW9" s="54"/>
      <c r="RWX9" s="54"/>
      <c r="RWY9" s="54"/>
      <c r="RWZ9" s="54"/>
      <c r="RXA9" s="54"/>
      <c r="RXB9" s="54"/>
      <c r="RXC9" s="54"/>
      <c r="RXD9" s="54"/>
      <c r="RXE9" s="54"/>
      <c r="RXF9" s="54"/>
      <c r="RXG9" s="54"/>
      <c r="RXH9" s="54"/>
      <c r="RXI9" s="54"/>
      <c r="RXJ9" s="54"/>
      <c r="RXK9" s="54"/>
      <c r="RXL9" s="54"/>
      <c r="RXM9" s="54"/>
      <c r="RXN9" s="54"/>
      <c r="RXO9" s="54"/>
      <c r="RXP9" s="54"/>
      <c r="RXQ9" s="54"/>
      <c r="RXR9" s="54"/>
      <c r="RXS9" s="54"/>
      <c r="RXT9" s="54"/>
      <c r="RXU9" s="54"/>
      <c r="RXV9" s="54"/>
      <c r="RXW9" s="54"/>
      <c r="RXX9" s="54"/>
      <c r="RXY9" s="54"/>
      <c r="RXZ9" s="54"/>
      <c r="RYA9" s="54"/>
      <c r="RYB9" s="54"/>
      <c r="RYC9" s="54"/>
      <c r="RYD9" s="54"/>
      <c r="RYE9" s="54"/>
      <c r="RYF9" s="54"/>
      <c r="RYG9" s="54"/>
      <c r="RYH9" s="54"/>
      <c r="RYI9" s="54"/>
      <c r="RYJ9" s="54"/>
      <c r="RYK9" s="54"/>
      <c r="RYL9" s="54"/>
      <c r="RYM9" s="54"/>
      <c r="RYN9" s="54"/>
      <c r="RYO9" s="54"/>
      <c r="RYP9" s="54"/>
      <c r="RYQ9" s="54"/>
      <c r="RYR9" s="54"/>
      <c r="RYS9" s="54"/>
      <c r="RYT9" s="54"/>
      <c r="RYU9" s="54"/>
      <c r="RYV9" s="54"/>
      <c r="RYW9" s="54"/>
      <c r="RYX9" s="54"/>
      <c r="RYY9" s="54"/>
      <c r="RYZ9" s="54"/>
      <c r="RZA9" s="54"/>
      <c r="RZB9" s="54"/>
      <c r="RZC9" s="54"/>
      <c r="RZD9" s="54"/>
      <c r="RZE9" s="54"/>
      <c r="RZF9" s="54"/>
      <c r="RZG9" s="54"/>
      <c r="RZH9" s="54"/>
      <c r="RZI9" s="54"/>
      <c r="RZJ9" s="54"/>
      <c r="RZK9" s="54"/>
      <c r="RZL9" s="54"/>
      <c r="RZM9" s="54"/>
      <c r="RZN9" s="54"/>
      <c r="RZO9" s="54"/>
      <c r="RZP9" s="54"/>
      <c r="RZQ9" s="54"/>
      <c r="RZR9" s="54"/>
      <c r="RZS9" s="54"/>
      <c r="RZT9" s="54"/>
      <c r="RZU9" s="54"/>
      <c r="RZV9" s="54"/>
      <c r="RZW9" s="54"/>
      <c r="RZX9" s="54"/>
      <c r="RZY9" s="54"/>
      <c r="RZZ9" s="54"/>
      <c r="SAA9" s="54"/>
      <c r="SAB9" s="54"/>
      <c r="SAC9" s="54"/>
      <c r="SAD9" s="54"/>
      <c r="SAE9" s="54"/>
      <c r="SAF9" s="54"/>
      <c r="SAG9" s="54"/>
      <c r="SAH9" s="54"/>
      <c r="SAI9" s="54"/>
      <c r="SAJ9" s="54"/>
      <c r="SAK9" s="54"/>
      <c r="SAL9" s="54"/>
      <c r="SAM9" s="54"/>
      <c r="SAN9" s="54"/>
      <c r="SAO9" s="54"/>
      <c r="SAP9" s="54"/>
      <c r="SAQ9" s="54"/>
      <c r="SAR9" s="54"/>
      <c r="SAS9" s="54"/>
      <c r="SAT9" s="54"/>
      <c r="SAU9" s="54"/>
      <c r="SAV9" s="54"/>
      <c r="SAW9" s="54"/>
      <c r="SAX9" s="54"/>
      <c r="SAY9" s="54"/>
      <c r="SAZ9" s="54"/>
      <c r="SBA9" s="54"/>
      <c r="SBB9" s="54"/>
      <c r="SBC9" s="54"/>
      <c r="SBD9" s="54"/>
      <c r="SBE9" s="54"/>
      <c r="SBF9" s="54"/>
      <c r="SBG9" s="54"/>
      <c r="SBH9" s="54"/>
      <c r="SBI9" s="54"/>
      <c r="SBJ9" s="54"/>
      <c r="SBK9" s="54"/>
      <c r="SBL9" s="54"/>
      <c r="SBM9" s="54"/>
      <c r="SBN9" s="54"/>
      <c r="SBO9" s="54"/>
      <c r="SBP9" s="54"/>
      <c r="SBQ9" s="54"/>
      <c r="SBR9" s="54"/>
      <c r="SBS9" s="54"/>
      <c r="SBT9" s="54"/>
      <c r="SBU9" s="54"/>
      <c r="SBV9" s="54"/>
      <c r="SBW9" s="54"/>
      <c r="SBX9" s="54"/>
      <c r="SBY9" s="54"/>
      <c r="SBZ9" s="54"/>
      <c r="SCA9" s="54"/>
      <c r="SCB9" s="54"/>
      <c r="SCC9" s="54"/>
      <c r="SCD9" s="54"/>
      <c r="SCE9" s="54"/>
      <c r="SCF9" s="54"/>
      <c r="SCG9" s="54"/>
      <c r="SCH9" s="54"/>
      <c r="SCI9" s="54"/>
      <c r="SCJ9" s="54"/>
      <c r="SCK9" s="54"/>
      <c r="SCL9" s="54"/>
      <c r="SCM9" s="54"/>
      <c r="SCN9" s="54"/>
      <c r="SCO9" s="54"/>
      <c r="SCP9" s="54"/>
      <c r="SCQ9" s="54"/>
      <c r="SCR9" s="54"/>
      <c r="SCS9" s="54"/>
      <c r="SCT9" s="54"/>
      <c r="SCU9" s="54"/>
      <c r="SCV9" s="54"/>
      <c r="SCW9" s="54"/>
      <c r="SCX9" s="54"/>
      <c r="SCY9" s="54"/>
      <c r="SCZ9" s="54"/>
      <c r="SDA9" s="54"/>
      <c r="SDB9" s="54"/>
      <c r="SDC9" s="54"/>
      <c r="SDD9" s="54"/>
      <c r="SDE9" s="54"/>
      <c r="SDF9" s="54"/>
      <c r="SDG9" s="54"/>
      <c r="SDH9" s="54"/>
      <c r="SDI9" s="54"/>
      <c r="SDJ9" s="54"/>
      <c r="SDK9" s="54"/>
      <c r="SDL9" s="54"/>
      <c r="SDM9" s="54"/>
      <c r="SDN9" s="54"/>
      <c r="SDO9" s="54"/>
      <c r="SDP9" s="54"/>
      <c r="SDQ9" s="54"/>
      <c r="SDR9" s="54"/>
      <c r="SDS9" s="54"/>
      <c r="SDT9" s="54"/>
      <c r="SDU9" s="54"/>
      <c r="SDV9" s="54"/>
      <c r="SDW9" s="54"/>
      <c r="SDX9" s="54"/>
      <c r="SDY9" s="54"/>
      <c r="SDZ9" s="54"/>
      <c r="SEA9" s="54"/>
      <c r="SEB9" s="54"/>
      <c r="SEC9" s="54"/>
      <c r="SED9" s="54"/>
      <c r="SEE9" s="54"/>
      <c r="SEF9" s="54"/>
      <c r="SEG9" s="54"/>
      <c r="SEH9" s="54"/>
      <c r="SEI9" s="54"/>
      <c r="SEJ9" s="54"/>
      <c r="SEK9" s="54"/>
      <c r="SEL9" s="54"/>
      <c r="SEM9" s="54"/>
      <c r="SEN9" s="54"/>
      <c r="SEO9" s="54"/>
      <c r="SEP9" s="54"/>
      <c r="SEQ9" s="54"/>
      <c r="SER9" s="54"/>
      <c r="SES9" s="54"/>
      <c r="SET9" s="54"/>
      <c r="SEU9" s="54"/>
      <c r="SEV9" s="54"/>
      <c r="SEW9" s="54"/>
      <c r="SEX9" s="54"/>
      <c r="SEY9" s="54"/>
      <c r="SEZ9" s="54"/>
      <c r="SFA9" s="54"/>
      <c r="SFB9" s="54"/>
      <c r="SFC9" s="54"/>
      <c r="SFD9" s="54"/>
      <c r="SFE9" s="54"/>
      <c r="SFF9" s="54"/>
      <c r="SFG9" s="54"/>
      <c r="SFH9" s="54"/>
      <c r="SFI9" s="54"/>
      <c r="SFJ9" s="54"/>
      <c r="SFK9" s="54"/>
      <c r="SFL9" s="54"/>
      <c r="SFM9" s="54"/>
      <c r="SFN9" s="54"/>
      <c r="SFO9" s="54"/>
      <c r="SFP9" s="54"/>
      <c r="SFQ9" s="54"/>
      <c r="SFR9" s="54"/>
      <c r="SFS9" s="54"/>
      <c r="SFT9" s="54"/>
      <c r="SFU9" s="54"/>
      <c r="SFV9" s="54"/>
      <c r="SFW9" s="54"/>
      <c r="SFX9" s="54"/>
      <c r="SFY9" s="54"/>
      <c r="SFZ9" s="54"/>
      <c r="SGA9" s="54"/>
      <c r="SGB9" s="54"/>
      <c r="SGC9" s="54"/>
      <c r="SGD9" s="54"/>
      <c r="SGE9" s="54"/>
      <c r="SGF9" s="54"/>
      <c r="SGG9" s="54"/>
      <c r="SGH9" s="54"/>
      <c r="SGI9" s="54"/>
      <c r="SGJ9" s="54"/>
      <c r="SGK9" s="54"/>
      <c r="SGL9" s="54"/>
      <c r="SGM9" s="54"/>
      <c r="SGN9" s="54"/>
      <c r="SGO9" s="54"/>
      <c r="SGP9" s="54"/>
      <c r="SGQ9" s="54"/>
      <c r="SGR9" s="54"/>
      <c r="SGS9" s="54"/>
      <c r="SGT9" s="54"/>
      <c r="SGU9" s="54"/>
      <c r="SGV9" s="54"/>
      <c r="SGW9" s="54"/>
      <c r="SGX9" s="54"/>
      <c r="SGY9" s="54"/>
      <c r="SGZ9" s="54"/>
      <c r="SHA9" s="54"/>
      <c r="SHB9" s="54"/>
      <c r="SHC9" s="54"/>
      <c r="SHD9" s="54"/>
      <c r="SHE9" s="54"/>
      <c r="SHF9" s="54"/>
      <c r="SHG9" s="54"/>
      <c r="SHH9" s="54"/>
      <c r="SHI9" s="54"/>
      <c r="SHJ9" s="54"/>
      <c r="SHK9" s="54"/>
      <c r="SHL9" s="54"/>
      <c r="SHM9" s="54"/>
      <c r="SHN9" s="54"/>
      <c r="SHO9" s="54"/>
      <c r="SHP9" s="54"/>
      <c r="SHQ9" s="54"/>
      <c r="SHR9" s="54"/>
      <c r="SHS9" s="54"/>
      <c r="SHT9" s="54"/>
      <c r="SHU9" s="54"/>
      <c r="SHV9" s="54"/>
      <c r="SHW9" s="54"/>
      <c r="SHX9" s="54"/>
      <c r="SHY9" s="54"/>
      <c r="SHZ9" s="54"/>
      <c r="SIA9" s="54"/>
      <c r="SIB9" s="54"/>
      <c r="SIC9" s="54"/>
      <c r="SID9" s="54"/>
      <c r="SIE9" s="54"/>
      <c r="SIF9" s="54"/>
      <c r="SIG9" s="54"/>
      <c r="SIH9" s="54"/>
      <c r="SII9" s="54"/>
      <c r="SIJ9" s="54"/>
      <c r="SIK9" s="54"/>
      <c r="SIL9" s="54"/>
      <c r="SIM9" s="54"/>
      <c r="SIN9" s="54"/>
      <c r="SIO9" s="54"/>
      <c r="SIP9" s="54"/>
      <c r="SIQ9" s="54"/>
      <c r="SIR9" s="54"/>
      <c r="SIS9" s="54"/>
      <c r="SIT9" s="54"/>
      <c r="SIU9" s="54"/>
      <c r="SIV9" s="54"/>
      <c r="SIW9" s="54"/>
      <c r="SIX9" s="54"/>
      <c r="SIY9" s="54"/>
      <c r="SIZ9" s="54"/>
      <c r="SJA9" s="54"/>
      <c r="SJB9" s="54"/>
      <c r="SJC9" s="54"/>
      <c r="SJD9" s="54"/>
      <c r="SJE9" s="54"/>
      <c r="SJF9" s="54"/>
      <c r="SJG9" s="54"/>
      <c r="SJH9" s="54"/>
      <c r="SJI9" s="54"/>
      <c r="SJJ9" s="54"/>
      <c r="SJK9" s="54"/>
      <c r="SJL9" s="54"/>
      <c r="SJM9" s="54"/>
      <c r="SJN9" s="54"/>
      <c r="SJO9" s="54"/>
      <c r="SJP9" s="54"/>
      <c r="SJQ9" s="54"/>
      <c r="SJR9" s="54"/>
      <c r="SJS9" s="54"/>
      <c r="SJT9" s="54"/>
      <c r="SJU9" s="54"/>
      <c r="SJV9" s="54"/>
      <c r="SJW9" s="54"/>
      <c r="SJX9" s="54"/>
      <c r="SJY9" s="54"/>
      <c r="SJZ9" s="54"/>
      <c r="SKA9" s="54"/>
      <c r="SKB9" s="54"/>
      <c r="SKC9" s="54"/>
      <c r="SKD9" s="54"/>
      <c r="SKE9" s="54"/>
      <c r="SKF9" s="54"/>
      <c r="SKG9" s="54"/>
      <c r="SKH9" s="54"/>
      <c r="SKI9" s="54"/>
      <c r="SKJ9" s="54"/>
      <c r="SKK9" s="54"/>
      <c r="SKL9" s="54"/>
      <c r="SKM9" s="54"/>
      <c r="SKN9" s="54"/>
      <c r="SKO9" s="54"/>
      <c r="SKP9" s="54"/>
      <c r="SKQ9" s="54"/>
      <c r="SKR9" s="54"/>
      <c r="SKS9" s="54"/>
      <c r="SKT9" s="54"/>
      <c r="SKU9" s="54"/>
      <c r="SKV9" s="54"/>
      <c r="SKW9" s="54"/>
      <c r="SKX9" s="54"/>
      <c r="SKY9" s="54"/>
      <c r="SKZ9" s="54"/>
      <c r="SLA9" s="54"/>
      <c r="SLB9" s="54"/>
      <c r="SLC9" s="54"/>
      <c r="SLD9" s="54"/>
      <c r="SLE9" s="54"/>
      <c r="SLF9" s="54"/>
      <c r="SLG9" s="54"/>
      <c r="SLH9" s="54"/>
      <c r="SLI9" s="54"/>
      <c r="SLJ9" s="54"/>
      <c r="SLK9" s="54"/>
      <c r="SLL9" s="54"/>
      <c r="SLM9" s="54"/>
      <c r="SLN9" s="54"/>
      <c r="SLO9" s="54"/>
      <c r="SLP9" s="54"/>
      <c r="SLQ9" s="54"/>
      <c r="SLR9" s="54"/>
      <c r="SLS9" s="54"/>
      <c r="SLT9" s="54"/>
      <c r="SLU9" s="54"/>
      <c r="SLV9" s="54"/>
      <c r="SLW9" s="54"/>
      <c r="SLX9" s="54"/>
      <c r="SLY9" s="54"/>
      <c r="SLZ9" s="54"/>
      <c r="SMA9" s="54"/>
      <c r="SMB9" s="54"/>
      <c r="SMC9" s="54"/>
      <c r="SMD9" s="54"/>
      <c r="SME9" s="54"/>
      <c r="SMF9" s="54"/>
      <c r="SMG9" s="54"/>
      <c r="SMH9" s="54"/>
      <c r="SMI9" s="54"/>
      <c r="SMJ9" s="54"/>
      <c r="SMK9" s="54"/>
      <c r="SML9" s="54"/>
      <c r="SMM9" s="54"/>
      <c r="SMN9" s="54"/>
      <c r="SMO9" s="54"/>
      <c r="SMP9" s="54"/>
      <c r="SMQ9" s="54"/>
      <c r="SMR9" s="54"/>
      <c r="SMS9" s="54"/>
      <c r="SMT9" s="54"/>
      <c r="SMU9" s="54"/>
      <c r="SMV9" s="54"/>
      <c r="SMW9" s="54"/>
      <c r="SMX9" s="54"/>
      <c r="SMY9" s="54"/>
      <c r="SMZ9" s="54"/>
      <c r="SNA9" s="54"/>
      <c r="SNB9" s="54"/>
      <c r="SNC9" s="54"/>
      <c r="SND9" s="54"/>
      <c r="SNE9" s="54"/>
      <c r="SNF9" s="54"/>
      <c r="SNG9" s="54"/>
      <c r="SNH9" s="54"/>
      <c r="SNI9" s="54"/>
      <c r="SNJ9" s="54"/>
      <c r="SNK9" s="54"/>
      <c r="SNL9" s="54"/>
      <c r="SNM9" s="54"/>
      <c r="SNN9" s="54"/>
      <c r="SNO9" s="54"/>
      <c r="SNP9" s="54"/>
      <c r="SNQ9" s="54"/>
      <c r="SNR9" s="54"/>
      <c r="SNS9" s="54"/>
      <c r="SNT9" s="54"/>
      <c r="SNU9" s="54"/>
      <c r="SNV9" s="54"/>
      <c r="SNW9" s="54"/>
      <c r="SNX9" s="54"/>
      <c r="SNY9" s="54"/>
      <c r="SNZ9" s="54"/>
      <c r="SOA9" s="54"/>
      <c r="SOB9" s="54"/>
      <c r="SOC9" s="54"/>
      <c r="SOD9" s="54"/>
      <c r="SOE9" s="54"/>
      <c r="SOF9" s="54"/>
      <c r="SOG9" s="54"/>
      <c r="SOH9" s="54"/>
      <c r="SOI9" s="54"/>
      <c r="SOJ9" s="54"/>
      <c r="SOK9" s="54"/>
      <c r="SOL9" s="54"/>
      <c r="SOM9" s="54"/>
      <c r="SON9" s="54"/>
      <c r="SOO9" s="54"/>
      <c r="SOP9" s="54"/>
      <c r="SOQ9" s="54"/>
      <c r="SOR9" s="54"/>
      <c r="SOS9" s="54"/>
      <c r="SOT9" s="54"/>
      <c r="SOU9" s="54"/>
      <c r="SOV9" s="54"/>
      <c r="SOW9" s="54"/>
      <c r="SOX9" s="54"/>
      <c r="SOY9" s="54"/>
      <c r="SOZ9" s="54"/>
      <c r="SPA9" s="54"/>
      <c r="SPB9" s="54"/>
      <c r="SPC9" s="54"/>
      <c r="SPD9" s="54"/>
      <c r="SPE9" s="54"/>
      <c r="SPF9" s="54"/>
      <c r="SPG9" s="54"/>
      <c r="SPH9" s="54"/>
      <c r="SPI9" s="54"/>
      <c r="SPJ9" s="54"/>
      <c r="SPK9" s="54"/>
      <c r="SPL9" s="54"/>
      <c r="SPM9" s="54"/>
      <c r="SPN9" s="54"/>
      <c r="SPO9" s="54"/>
      <c r="SPP9" s="54"/>
      <c r="SPQ9" s="54"/>
      <c r="SPR9" s="54"/>
      <c r="SPS9" s="54"/>
      <c r="SPT9" s="54"/>
      <c r="SPU9" s="54"/>
      <c r="SPV9" s="54"/>
      <c r="SPW9" s="54"/>
      <c r="SPX9" s="54"/>
      <c r="SPY9" s="54"/>
      <c r="SPZ9" s="54"/>
      <c r="SQA9" s="54"/>
      <c r="SQB9" s="54"/>
      <c r="SQC9" s="54"/>
      <c r="SQD9" s="54"/>
      <c r="SQE9" s="54"/>
      <c r="SQF9" s="54"/>
      <c r="SQG9" s="54"/>
      <c r="SQH9" s="54"/>
      <c r="SQI9" s="54"/>
      <c r="SQJ9" s="54"/>
      <c r="SQK9" s="54"/>
      <c r="SQL9" s="54"/>
      <c r="SQM9" s="54"/>
      <c r="SQN9" s="54"/>
      <c r="SQO9" s="54"/>
      <c r="SQP9" s="54"/>
      <c r="SQQ9" s="54"/>
      <c r="SQR9" s="54"/>
      <c r="SQS9" s="54"/>
      <c r="SQT9" s="54"/>
      <c r="SQU9" s="54"/>
      <c r="SQV9" s="54"/>
      <c r="SQW9" s="54"/>
      <c r="SQX9" s="54"/>
      <c r="SQY9" s="54"/>
      <c r="SQZ9" s="54"/>
      <c r="SRA9" s="54"/>
      <c r="SRB9" s="54"/>
      <c r="SRC9" s="54"/>
      <c r="SRD9" s="54"/>
      <c r="SRE9" s="54"/>
      <c r="SRF9" s="54"/>
      <c r="SRG9" s="54"/>
      <c r="SRH9" s="54"/>
      <c r="SRI9" s="54"/>
      <c r="SRJ9" s="54"/>
      <c r="SRK9" s="54"/>
      <c r="SRL9" s="54"/>
      <c r="SRM9" s="54"/>
      <c r="SRN9" s="54"/>
      <c r="SRO9" s="54"/>
      <c r="SRP9" s="54"/>
      <c r="SRQ9" s="54"/>
      <c r="SRR9" s="54"/>
      <c r="SRS9" s="54"/>
      <c r="SRT9" s="54"/>
      <c r="SRU9" s="54"/>
      <c r="SRV9" s="54"/>
      <c r="SRW9" s="54"/>
      <c r="SRX9" s="54"/>
      <c r="SRY9" s="54"/>
      <c r="SRZ9" s="54"/>
      <c r="SSA9" s="54"/>
      <c r="SSB9" s="54"/>
      <c r="SSC9" s="54"/>
      <c r="SSD9" s="54"/>
      <c r="SSE9" s="54"/>
      <c r="SSF9" s="54"/>
      <c r="SSG9" s="54"/>
      <c r="SSH9" s="54"/>
      <c r="SSI9" s="54"/>
      <c r="SSJ9" s="54"/>
      <c r="SSK9" s="54"/>
      <c r="SSL9" s="54"/>
      <c r="SSM9" s="54"/>
      <c r="SSN9" s="54"/>
      <c r="SSO9" s="54"/>
      <c r="SSP9" s="54"/>
      <c r="SSQ9" s="54"/>
      <c r="SSR9" s="54"/>
      <c r="SSS9" s="54"/>
      <c r="SST9" s="54"/>
      <c r="SSU9" s="54"/>
      <c r="SSV9" s="54"/>
      <c r="SSW9" s="54"/>
      <c r="SSX9" s="54"/>
      <c r="SSY9" s="54"/>
      <c r="SSZ9" s="54"/>
      <c r="STA9" s="54"/>
      <c r="STB9" s="54"/>
      <c r="STC9" s="54"/>
      <c r="STD9" s="54"/>
      <c r="STE9" s="54"/>
      <c r="STF9" s="54"/>
      <c r="STG9" s="54"/>
      <c r="STH9" s="54"/>
      <c r="STI9" s="54"/>
      <c r="STJ9" s="54"/>
      <c r="STK9" s="54"/>
      <c r="STL9" s="54"/>
      <c r="STM9" s="54"/>
      <c r="STN9" s="54"/>
      <c r="STO9" s="54"/>
      <c r="STP9" s="54"/>
      <c r="STQ9" s="54"/>
      <c r="STR9" s="54"/>
      <c r="STS9" s="54"/>
      <c r="STT9" s="54"/>
      <c r="STU9" s="54"/>
      <c r="STV9" s="54"/>
      <c r="STW9" s="54"/>
      <c r="STX9" s="54"/>
      <c r="STY9" s="54"/>
      <c r="STZ9" s="54"/>
      <c r="SUA9" s="54"/>
      <c r="SUB9" s="54"/>
      <c r="SUC9" s="54"/>
      <c r="SUD9" s="54"/>
      <c r="SUE9" s="54"/>
      <c r="SUF9" s="54"/>
      <c r="SUG9" s="54"/>
      <c r="SUH9" s="54"/>
      <c r="SUI9" s="54"/>
      <c r="SUJ9" s="54"/>
      <c r="SUK9" s="54"/>
      <c r="SUL9" s="54"/>
      <c r="SUM9" s="54"/>
      <c r="SUN9" s="54"/>
      <c r="SUO9" s="54"/>
      <c r="SUP9" s="54"/>
      <c r="SUQ9" s="54"/>
      <c r="SUR9" s="54"/>
      <c r="SUS9" s="54"/>
      <c r="SUT9" s="54"/>
      <c r="SUU9" s="54"/>
      <c r="SUV9" s="54"/>
      <c r="SUW9" s="54"/>
      <c r="SUX9" s="54"/>
      <c r="SUY9" s="54"/>
      <c r="SUZ9" s="54"/>
      <c r="SVA9" s="54"/>
      <c r="SVB9" s="54"/>
      <c r="SVC9" s="54"/>
      <c r="SVD9" s="54"/>
      <c r="SVE9" s="54"/>
      <c r="SVF9" s="54"/>
      <c r="SVG9" s="54"/>
      <c r="SVH9" s="54"/>
      <c r="SVI9" s="54"/>
      <c r="SVJ9" s="54"/>
      <c r="SVK9" s="54"/>
      <c r="SVL9" s="54"/>
      <c r="SVM9" s="54"/>
      <c r="SVN9" s="54"/>
      <c r="SVO9" s="54"/>
      <c r="SVP9" s="54"/>
      <c r="SVQ9" s="54"/>
      <c r="SVR9" s="54"/>
      <c r="SVS9" s="54"/>
      <c r="SVT9" s="54"/>
      <c r="SVU9" s="54"/>
      <c r="SVV9" s="54"/>
      <c r="SVW9" s="54"/>
      <c r="SVX9" s="54"/>
      <c r="SVY9" s="54"/>
      <c r="SVZ9" s="54"/>
      <c r="SWA9" s="54"/>
      <c r="SWB9" s="54"/>
      <c r="SWC9" s="54"/>
      <c r="SWD9" s="54"/>
      <c r="SWE9" s="54"/>
      <c r="SWF9" s="54"/>
      <c r="SWG9" s="54"/>
      <c r="SWH9" s="54"/>
      <c r="SWI9" s="54"/>
      <c r="SWJ9" s="54"/>
      <c r="SWK9" s="54"/>
      <c r="SWL9" s="54"/>
      <c r="SWM9" s="54"/>
      <c r="SWN9" s="54"/>
      <c r="SWO9" s="54"/>
      <c r="SWP9" s="54"/>
      <c r="SWQ9" s="54"/>
      <c r="SWR9" s="54"/>
      <c r="SWS9" s="54"/>
      <c r="SWT9" s="54"/>
      <c r="SWU9" s="54"/>
      <c r="SWV9" s="54"/>
      <c r="SWW9" s="54"/>
      <c r="SWX9" s="54"/>
      <c r="SWY9" s="54"/>
      <c r="SWZ9" s="54"/>
      <c r="SXA9" s="54"/>
      <c r="SXB9" s="54"/>
      <c r="SXC9" s="54"/>
      <c r="SXD9" s="54"/>
      <c r="SXE9" s="54"/>
      <c r="SXF9" s="54"/>
      <c r="SXG9" s="54"/>
      <c r="SXH9" s="54"/>
      <c r="SXI9" s="54"/>
      <c r="SXJ9" s="54"/>
      <c r="SXK9" s="54"/>
      <c r="SXL9" s="54"/>
      <c r="SXM9" s="54"/>
      <c r="SXN9" s="54"/>
      <c r="SXO9" s="54"/>
      <c r="SXP9" s="54"/>
      <c r="SXQ9" s="54"/>
      <c r="SXR9" s="54"/>
      <c r="SXS9" s="54"/>
      <c r="SXT9" s="54"/>
      <c r="SXU9" s="54"/>
      <c r="SXV9" s="54"/>
      <c r="SXW9" s="54"/>
      <c r="SXX9" s="54"/>
      <c r="SXY9" s="54"/>
      <c r="SXZ9" s="54"/>
      <c r="SYA9" s="54"/>
      <c r="SYB9" s="54"/>
      <c r="SYC9" s="54"/>
      <c r="SYD9" s="54"/>
      <c r="SYE9" s="54"/>
      <c r="SYF9" s="54"/>
      <c r="SYG9" s="54"/>
      <c r="SYH9" s="54"/>
      <c r="SYI9" s="54"/>
      <c r="SYJ9" s="54"/>
      <c r="SYK9" s="54"/>
      <c r="SYL9" s="54"/>
      <c r="SYM9" s="54"/>
      <c r="SYN9" s="54"/>
      <c r="SYO9" s="54"/>
      <c r="SYP9" s="54"/>
      <c r="SYQ9" s="54"/>
      <c r="SYR9" s="54"/>
      <c r="SYS9" s="54"/>
      <c r="SYT9" s="54"/>
      <c r="SYU9" s="54"/>
      <c r="SYV9" s="54"/>
      <c r="SYW9" s="54"/>
      <c r="SYX9" s="54"/>
      <c r="SYY9" s="54"/>
      <c r="SYZ9" s="54"/>
      <c r="SZA9" s="54"/>
      <c r="SZB9" s="54"/>
      <c r="SZC9" s="54"/>
      <c r="SZD9" s="54"/>
      <c r="SZE9" s="54"/>
      <c r="SZF9" s="54"/>
      <c r="SZG9" s="54"/>
      <c r="SZH9" s="54"/>
      <c r="SZI9" s="54"/>
      <c r="SZJ9" s="54"/>
      <c r="SZK9" s="54"/>
      <c r="SZL9" s="54"/>
      <c r="SZM9" s="54"/>
      <c r="SZN9" s="54"/>
      <c r="SZO9" s="54"/>
      <c r="SZP9" s="54"/>
      <c r="SZQ9" s="54"/>
      <c r="SZR9" s="54"/>
      <c r="SZS9" s="54"/>
      <c r="SZT9" s="54"/>
      <c r="SZU9" s="54"/>
      <c r="SZV9" s="54"/>
      <c r="SZW9" s="54"/>
      <c r="SZX9" s="54"/>
      <c r="SZY9" s="54"/>
      <c r="SZZ9" s="54"/>
      <c r="TAA9" s="54"/>
      <c r="TAB9" s="54"/>
      <c r="TAC9" s="54"/>
      <c r="TAD9" s="54"/>
      <c r="TAE9" s="54"/>
      <c r="TAF9" s="54"/>
      <c r="TAG9" s="54"/>
      <c r="TAH9" s="54"/>
      <c r="TAI9" s="54"/>
      <c r="TAJ9" s="54"/>
      <c r="TAK9" s="54"/>
      <c r="TAL9" s="54"/>
      <c r="TAM9" s="54"/>
      <c r="TAN9" s="54"/>
      <c r="TAO9" s="54"/>
      <c r="TAP9" s="54"/>
      <c r="TAQ9" s="54"/>
      <c r="TAR9" s="54"/>
      <c r="TAS9" s="54"/>
      <c r="TAT9" s="54"/>
      <c r="TAU9" s="54"/>
      <c r="TAV9" s="54"/>
      <c r="TAW9" s="54"/>
      <c r="TAX9" s="54"/>
      <c r="TAY9" s="54"/>
      <c r="TAZ9" s="54"/>
      <c r="TBA9" s="54"/>
      <c r="TBB9" s="54"/>
      <c r="TBC9" s="54"/>
      <c r="TBD9" s="54"/>
      <c r="TBE9" s="54"/>
      <c r="TBF9" s="54"/>
      <c r="TBG9" s="54"/>
      <c r="TBH9" s="54"/>
      <c r="TBI9" s="54"/>
      <c r="TBJ9" s="54"/>
      <c r="TBK9" s="54"/>
      <c r="TBL9" s="54"/>
      <c r="TBM9" s="54"/>
      <c r="TBN9" s="54"/>
      <c r="TBO9" s="54"/>
      <c r="TBP9" s="54"/>
      <c r="TBQ9" s="54"/>
      <c r="TBR9" s="54"/>
      <c r="TBS9" s="54"/>
      <c r="TBT9" s="54"/>
      <c r="TBU9" s="54"/>
      <c r="TBV9" s="54"/>
      <c r="TBW9" s="54"/>
      <c r="TBX9" s="54"/>
      <c r="TBY9" s="54"/>
      <c r="TBZ9" s="54"/>
      <c r="TCA9" s="54"/>
      <c r="TCB9" s="54"/>
      <c r="TCC9" s="54"/>
      <c r="TCD9" s="54"/>
      <c r="TCE9" s="54"/>
      <c r="TCF9" s="54"/>
      <c r="TCG9" s="54"/>
      <c r="TCH9" s="54"/>
      <c r="TCI9" s="54"/>
      <c r="TCJ9" s="54"/>
      <c r="TCK9" s="54"/>
      <c r="TCL9" s="54"/>
      <c r="TCM9" s="54"/>
      <c r="TCN9" s="54"/>
      <c r="TCO9" s="54"/>
      <c r="TCP9" s="54"/>
      <c r="TCQ9" s="54"/>
      <c r="TCR9" s="54"/>
      <c r="TCS9" s="54"/>
      <c r="TCT9" s="54"/>
      <c r="TCU9" s="54"/>
      <c r="TCV9" s="54"/>
      <c r="TCW9" s="54"/>
      <c r="TCX9" s="54"/>
      <c r="TCY9" s="54"/>
      <c r="TCZ9" s="54"/>
      <c r="TDA9" s="54"/>
      <c r="TDB9" s="54"/>
      <c r="TDC9" s="54"/>
      <c r="TDD9" s="54"/>
      <c r="TDE9" s="54"/>
      <c r="TDF9" s="54"/>
      <c r="TDG9" s="54"/>
      <c r="TDH9" s="54"/>
      <c r="TDI9" s="54"/>
      <c r="TDJ9" s="54"/>
      <c r="TDK9" s="54"/>
      <c r="TDL9" s="54"/>
      <c r="TDM9" s="54"/>
      <c r="TDN9" s="54"/>
      <c r="TDO9" s="54"/>
      <c r="TDP9" s="54"/>
      <c r="TDQ9" s="54"/>
      <c r="TDR9" s="54"/>
      <c r="TDS9" s="54"/>
      <c r="TDT9" s="54"/>
      <c r="TDU9" s="54"/>
      <c r="TDV9" s="54"/>
      <c r="TDW9" s="54"/>
      <c r="TDX9" s="54"/>
      <c r="TDY9" s="54"/>
      <c r="TDZ9" s="54"/>
      <c r="TEA9" s="54"/>
      <c r="TEB9" s="54"/>
      <c r="TEC9" s="54"/>
      <c r="TED9" s="54"/>
      <c r="TEE9" s="54"/>
      <c r="TEF9" s="54"/>
      <c r="TEG9" s="54"/>
      <c r="TEH9" s="54"/>
      <c r="TEI9" s="54"/>
      <c r="TEJ9" s="54"/>
      <c r="TEK9" s="54"/>
      <c r="TEL9" s="54"/>
      <c r="TEM9" s="54"/>
      <c r="TEN9" s="54"/>
      <c r="TEO9" s="54"/>
      <c r="TEP9" s="54"/>
      <c r="TEQ9" s="54"/>
      <c r="TER9" s="54"/>
      <c r="TES9" s="54"/>
      <c r="TET9" s="54"/>
      <c r="TEU9" s="54"/>
      <c r="TEV9" s="54"/>
      <c r="TEW9" s="54"/>
      <c r="TEX9" s="54"/>
      <c r="TEY9" s="54"/>
      <c r="TEZ9" s="54"/>
      <c r="TFA9" s="54"/>
      <c r="TFB9" s="54"/>
      <c r="TFC9" s="54"/>
      <c r="TFD9" s="54"/>
      <c r="TFE9" s="54"/>
      <c r="TFF9" s="54"/>
      <c r="TFG9" s="54"/>
      <c r="TFH9" s="54"/>
      <c r="TFI9" s="54"/>
      <c r="TFJ9" s="54"/>
      <c r="TFK9" s="54"/>
      <c r="TFL9" s="54"/>
      <c r="TFM9" s="54"/>
      <c r="TFN9" s="54"/>
      <c r="TFO9" s="54"/>
      <c r="TFP9" s="54"/>
      <c r="TFQ9" s="54"/>
      <c r="TFR9" s="54"/>
      <c r="TFS9" s="54"/>
      <c r="TFT9" s="54"/>
      <c r="TFU9" s="54"/>
      <c r="TFV9" s="54"/>
      <c r="TFW9" s="54"/>
      <c r="TFX9" s="54"/>
      <c r="TFY9" s="54"/>
      <c r="TFZ9" s="54"/>
      <c r="TGA9" s="54"/>
      <c r="TGB9" s="54"/>
      <c r="TGC9" s="54"/>
      <c r="TGD9" s="54"/>
      <c r="TGE9" s="54"/>
      <c r="TGF9" s="54"/>
      <c r="TGG9" s="54"/>
      <c r="TGH9" s="54"/>
      <c r="TGI9" s="54"/>
      <c r="TGJ9" s="54"/>
      <c r="TGK9" s="54"/>
      <c r="TGL9" s="54"/>
      <c r="TGM9" s="54"/>
      <c r="TGN9" s="54"/>
      <c r="TGO9" s="54"/>
      <c r="TGP9" s="54"/>
      <c r="TGQ9" s="54"/>
      <c r="TGR9" s="54"/>
      <c r="TGS9" s="54"/>
      <c r="TGT9" s="54"/>
      <c r="TGU9" s="54"/>
      <c r="TGV9" s="54"/>
      <c r="TGW9" s="54"/>
      <c r="TGX9" s="54"/>
      <c r="TGY9" s="54"/>
      <c r="TGZ9" s="54"/>
      <c r="THA9" s="54"/>
      <c r="THB9" s="54"/>
      <c r="THC9" s="54"/>
      <c r="THD9" s="54"/>
      <c r="THE9" s="54"/>
      <c r="THF9" s="54"/>
      <c r="THG9" s="54"/>
      <c r="THH9" s="54"/>
      <c r="THI9" s="54"/>
      <c r="THJ9" s="54"/>
      <c r="THK9" s="54"/>
      <c r="THL9" s="54"/>
      <c r="THM9" s="54"/>
      <c r="THN9" s="54"/>
      <c r="THO9" s="54"/>
      <c r="THP9" s="54"/>
      <c r="THQ9" s="54"/>
      <c r="THR9" s="54"/>
      <c r="THS9" s="54"/>
      <c r="THT9" s="54"/>
      <c r="THU9" s="54"/>
      <c r="THV9" s="54"/>
      <c r="THW9" s="54"/>
      <c r="THX9" s="54"/>
      <c r="THY9" s="54"/>
      <c r="THZ9" s="54"/>
      <c r="TIA9" s="54"/>
      <c r="TIB9" s="54"/>
      <c r="TIC9" s="54"/>
      <c r="TID9" s="54"/>
      <c r="TIE9" s="54"/>
      <c r="TIF9" s="54"/>
      <c r="TIG9" s="54"/>
      <c r="TIH9" s="54"/>
      <c r="TII9" s="54"/>
      <c r="TIJ9" s="54"/>
      <c r="TIK9" s="54"/>
      <c r="TIL9" s="54"/>
      <c r="TIM9" s="54"/>
      <c r="TIN9" s="54"/>
      <c r="TIO9" s="54"/>
      <c r="TIP9" s="54"/>
      <c r="TIQ9" s="54"/>
      <c r="TIR9" s="54"/>
      <c r="TIS9" s="54"/>
      <c r="TIT9" s="54"/>
      <c r="TIU9" s="54"/>
      <c r="TIV9" s="54"/>
      <c r="TIW9" s="54"/>
      <c r="TIX9" s="54"/>
      <c r="TIY9" s="54"/>
      <c r="TIZ9" s="54"/>
      <c r="TJA9" s="54"/>
      <c r="TJB9" s="54"/>
      <c r="TJC9" s="54"/>
      <c r="TJD9" s="54"/>
      <c r="TJE9" s="54"/>
      <c r="TJF9" s="54"/>
      <c r="TJG9" s="54"/>
      <c r="TJH9" s="54"/>
      <c r="TJI9" s="54"/>
      <c r="TJJ9" s="54"/>
      <c r="TJK9" s="54"/>
      <c r="TJL9" s="54"/>
      <c r="TJM9" s="54"/>
      <c r="TJN9" s="54"/>
      <c r="TJO9" s="54"/>
      <c r="TJP9" s="54"/>
      <c r="TJQ9" s="54"/>
      <c r="TJR9" s="54"/>
      <c r="TJS9" s="54"/>
      <c r="TJT9" s="54"/>
      <c r="TJU9" s="54"/>
      <c r="TJV9" s="54"/>
      <c r="TJW9" s="54"/>
      <c r="TJX9" s="54"/>
      <c r="TJY9" s="54"/>
      <c r="TJZ9" s="54"/>
      <c r="TKA9" s="54"/>
      <c r="TKB9" s="54"/>
      <c r="TKC9" s="54"/>
      <c r="TKD9" s="54"/>
      <c r="TKE9" s="54"/>
      <c r="TKF9" s="54"/>
      <c r="TKG9" s="54"/>
      <c r="TKH9" s="54"/>
      <c r="TKI9" s="54"/>
      <c r="TKJ9" s="54"/>
      <c r="TKK9" s="54"/>
      <c r="TKL9" s="54"/>
      <c r="TKM9" s="54"/>
      <c r="TKN9" s="54"/>
      <c r="TKO9" s="54"/>
      <c r="TKP9" s="54"/>
      <c r="TKQ9" s="54"/>
      <c r="TKR9" s="54"/>
      <c r="TKS9" s="54"/>
      <c r="TKT9" s="54"/>
      <c r="TKU9" s="54"/>
      <c r="TKV9" s="54"/>
      <c r="TKW9" s="54"/>
      <c r="TKX9" s="54"/>
      <c r="TKY9" s="54"/>
      <c r="TKZ9" s="54"/>
      <c r="TLA9" s="54"/>
      <c r="TLB9" s="54"/>
      <c r="TLC9" s="54"/>
      <c r="TLD9" s="54"/>
      <c r="TLE9" s="54"/>
      <c r="TLF9" s="54"/>
      <c r="TLG9" s="54"/>
      <c r="TLH9" s="54"/>
      <c r="TLI9" s="54"/>
      <c r="TLJ9" s="54"/>
      <c r="TLK9" s="54"/>
      <c r="TLL9" s="54"/>
      <c r="TLM9" s="54"/>
      <c r="TLN9" s="54"/>
      <c r="TLO9" s="54"/>
      <c r="TLP9" s="54"/>
      <c r="TLQ9" s="54"/>
      <c r="TLR9" s="54"/>
      <c r="TLS9" s="54"/>
      <c r="TLT9" s="54"/>
      <c r="TLU9" s="54"/>
      <c r="TLV9" s="54"/>
      <c r="TLW9" s="54"/>
      <c r="TLX9" s="54"/>
      <c r="TLY9" s="54"/>
      <c r="TLZ9" s="54"/>
      <c r="TMA9" s="54"/>
      <c r="TMB9" s="54"/>
      <c r="TMC9" s="54"/>
      <c r="TMD9" s="54"/>
      <c r="TME9" s="54"/>
      <c r="TMF9" s="54"/>
      <c r="TMG9" s="54"/>
      <c r="TMH9" s="54"/>
      <c r="TMI9" s="54"/>
      <c r="TMJ9" s="54"/>
      <c r="TMK9" s="54"/>
      <c r="TML9" s="54"/>
      <c r="TMM9" s="54"/>
      <c r="TMN9" s="54"/>
      <c r="TMO9" s="54"/>
      <c r="TMP9" s="54"/>
      <c r="TMQ9" s="54"/>
      <c r="TMR9" s="54"/>
      <c r="TMS9" s="54"/>
      <c r="TMT9" s="54"/>
      <c r="TMU9" s="54"/>
      <c r="TMV9" s="54"/>
      <c r="TMW9" s="54"/>
      <c r="TMX9" s="54"/>
      <c r="TMY9" s="54"/>
      <c r="TMZ9" s="54"/>
      <c r="TNA9" s="54"/>
      <c r="TNB9" s="54"/>
      <c r="TNC9" s="54"/>
      <c r="TND9" s="54"/>
      <c r="TNE9" s="54"/>
      <c r="TNF9" s="54"/>
      <c r="TNG9" s="54"/>
      <c r="TNH9" s="54"/>
      <c r="TNI9" s="54"/>
      <c r="TNJ9" s="54"/>
      <c r="TNK9" s="54"/>
      <c r="TNL9" s="54"/>
      <c r="TNM9" s="54"/>
      <c r="TNN9" s="54"/>
      <c r="TNO9" s="54"/>
      <c r="TNP9" s="54"/>
      <c r="TNQ9" s="54"/>
      <c r="TNR9" s="54"/>
      <c r="TNS9" s="54"/>
      <c r="TNT9" s="54"/>
      <c r="TNU9" s="54"/>
      <c r="TNV9" s="54"/>
      <c r="TNW9" s="54"/>
      <c r="TNX9" s="54"/>
      <c r="TNY9" s="54"/>
      <c r="TNZ9" s="54"/>
      <c r="TOA9" s="54"/>
      <c r="TOB9" s="54"/>
      <c r="TOC9" s="54"/>
      <c r="TOD9" s="54"/>
      <c r="TOE9" s="54"/>
      <c r="TOF9" s="54"/>
      <c r="TOG9" s="54"/>
      <c r="TOH9" s="54"/>
      <c r="TOI9" s="54"/>
      <c r="TOJ9" s="54"/>
      <c r="TOK9" s="54"/>
      <c r="TOL9" s="54"/>
      <c r="TOM9" s="54"/>
      <c r="TON9" s="54"/>
      <c r="TOO9" s="54"/>
      <c r="TOP9" s="54"/>
      <c r="TOQ9" s="54"/>
      <c r="TOR9" s="54"/>
      <c r="TOS9" s="54"/>
      <c r="TOT9" s="54"/>
      <c r="TOU9" s="54"/>
      <c r="TOV9" s="54"/>
      <c r="TOW9" s="54"/>
      <c r="TOX9" s="54"/>
      <c r="TOY9" s="54"/>
      <c r="TOZ9" s="54"/>
      <c r="TPA9" s="54"/>
      <c r="TPB9" s="54"/>
      <c r="TPC9" s="54"/>
      <c r="TPD9" s="54"/>
      <c r="TPE9" s="54"/>
      <c r="TPF9" s="54"/>
      <c r="TPG9" s="54"/>
      <c r="TPH9" s="54"/>
      <c r="TPI9" s="54"/>
      <c r="TPJ9" s="54"/>
      <c r="TPK9" s="54"/>
      <c r="TPL9" s="54"/>
      <c r="TPM9" s="54"/>
      <c r="TPN9" s="54"/>
      <c r="TPO9" s="54"/>
      <c r="TPP9" s="54"/>
      <c r="TPQ9" s="54"/>
      <c r="TPR9" s="54"/>
      <c r="TPS9" s="54"/>
      <c r="TPT9" s="54"/>
      <c r="TPU9" s="54"/>
      <c r="TPV9" s="54"/>
      <c r="TPW9" s="54"/>
      <c r="TPX9" s="54"/>
      <c r="TPY9" s="54"/>
      <c r="TPZ9" s="54"/>
      <c r="TQA9" s="54"/>
      <c r="TQB9" s="54"/>
      <c r="TQC9" s="54"/>
      <c r="TQD9" s="54"/>
      <c r="TQE9" s="54"/>
      <c r="TQF9" s="54"/>
      <c r="TQG9" s="54"/>
      <c r="TQH9" s="54"/>
      <c r="TQI9" s="54"/>
      <c r="TQJ9" s="54"/>
      <c r="TQK9" s="54"/>
      <c r="TQL9" s="54"/>
      <c r="TQM9" s="54"/>
      <c r="TQN9" s="54"/>
      <c r="TQO9" s="54"/>
      <c r="TQP9" s="54"/>
      <c r="TQQ9" s="54"/>
      <c r="TQR9" s="54"/>
      <c r="TQS9" s="54"/>
      <c r="TQT9" s="54"/>
      <c r="TQU9" s="54"/>
      <c r="TQV9" s="54"/>
      <c r="TQW9" s="54"/>
      <c r="TQX9" s="54"/>
      <c r="TQY9" s="54"/>
      <c r="TQZ9" s="54"/>
      <c r="TRA9" s="54"/>
      <c r="TRB9" s="54"/>
      <c r="TRC9" s="54"/>
      <c r="TRD9" s="54"/>
      <c r="TRE9" s="54"/>
      <c r="TRF9" s="54"/>
      <c r="TRG9" s="54"/>
      <c r="TRH9" s="54"/>
      <c r="TRI9" s="54"/>
      <c r="TRJ9" s="54"/>
      <c r="TRK9" s="54"/>
      <c r="TRL9" s="54"/>
      <c r="TRM9" s="54"/>
      <c r="TRN9" s="54"/>
      <c r="TRO9" s="54"/>
      <c r="TRP9" s="54"/>
      <c r="TRQ9" s="54"/>
      <c r="TRR9" s="54"/>
      <c r="TRS9" s="54"/>
      <c r="TRT9" s="54"/>
      <c r="TRU9" s="54"/>
      <c r="TRV9" s="54"/>
      <c r="TRW9" s="54"/>
      <c r="TRX9" s="54"/>
      <c r="TRY9" s="54"/>
      <c r="TRZ9" s="54"/>
      <c r="TSA9" s="54"/>
      <c r="TSB9" s="54"/>
      <c r="TSC9" s="54"/>
      <c r="TSD9" s="54"/>
      <c r="TSE9" s="54"/>
      <c r="TSF9" s="54"/>
      <c r="TSG9" s="54"/>
      <c r="TSH9" s="54"/>
      <c r="TSI9" s="54"/>
      <c r="TSJ9" s="54"/>
      <c r="TSK9" s="54"/>
      <c r="TSL9" s="54"/>
      <c r="TSM9" s="54"/>
      <c r="TSN9" s="54"/>
      <c r="TSO9" s="54"/>
      <c r="TSP9" s="54"/>
      <c r="TSQ9" s="54"/>
      <c r="TSR9" s="54"/>
      <c r="TSS9" s="54"/>
      <c r="TST9" s="54"/>
      <c r="TSU9" s="54"/>
      <c r="TSV9" s="54"/>
      <c r="TSW9" s="54"/>
      <c r="TSX9" s="54"/>
      <c r="TSY9" s="54"/>
      <c r="TSZ9" s="54"/>
      <c r="TTA9" s="54"/>
      <c r="TTB9" s="54"/>
      <c r="TTC9" s="54"/>
      <c r="TTD9" s="54"/>
      <c r="TTE9" s="54"/>
      <c r="TTF9" s="54"/>
      <c r="TTG9" s="54"/>
      <c r="TTH9" s="54"/>
      <c r="TTI9" s="54"/>
      <c r="TTJ9" s="54"/>
      <c r="TTK9" s="54"/>
      <c r="TTL9" s="54"/>
      <c r="TTM9" s="54"/>
      <c r="TTN9" s="54"/>
      <c r="TTO9" s="54"/>
      <c r="TTP9" s="54"/>
      <c r="TTQ9" s="54"/>
      <c r="TTR9" s="54"/>
      <c r="TTS9" s="54"/>
      <c r="TTT9" s="54"/>
      <c r="TTU9" s="54"/>
      <c r="TTV9" s="54"/>
      <c r="TTW9" s="54"/>
      <c r="TTX9" s="54"/>
      <c r="TTY9" s="54"/>
      <c r="TTZ9" s="54"/>
      <c r="TUA9" s="54"/>
      <c r="TUB9" s="54"/>
      <c r="TUC9" s="54"/>
      <c r="TUD9" s="54"/>
      <c r="TUE9" s="54"/>
      <c r="TUF9" s="54"/>
      <c r="TUG9" s="54"/>
      <c r="TUH9" s="54"/>
      <c r="TUI9" s="54"/>
      <c r="TUJ9" s="54"/>
      <c r="TUK9" s="54"/>
      <c r="TUL9" s="54"/>
      <c r="TUM9" s="54"/>
      <c r="TUN9" s="54"/>
      <c r="TUO9" s="54"/>
      <c r="TUP9" s="54"/>
      <c r="TUQ9" s="54"/>
      <c r="TUR9" s="54"/>
      <c r="TUS9" s="54"/>
      <c r="TUT9" s="54"/>
      <c r="TUU9" s="54"/>
      <c r="TUV9" s="54"/>
      <c r="TUW9" s="54"/>
      <c r="TUX9" s="54"/>
      <c r="TUY9" s="54"/>
      <c r="TUZ9" s="54"/>
      <c r="TVA9" s="54"/>
      <c r="TVB9" s="54"/>
      <c r="TVC9" s="54"/>
      <c r="TVD9" s="54"/>
      <c r="TVE9" s="54"/>
      <c r="TVF9" s="54"/>
      <c r="TVG9" s="54"/>
      <c r="TVH9" s="54"/>
      <c r="TVI9" s="54"/>
      <c r="TVJ9" s="54"/>
      <c r="TVK9" s="54"/>
      <c r="TVL9" s="54"/>
      <c r="TVM9" s="54"/>
      <c r="TVN9" s="54"/>
      <c r="TVO9" s="54"/>
      <c r="TVP9" s="54"/>
      <c r="TVQ9" s="54"/>
      <c r="TVR9" s="54"/>
      <c r="TVS9" s="54"/>
      <c r="TVT9" s="54"/>
      <c r="TVU9" s="54"/>
      <c r="TVV9" s="54"/>
      <c r="TVW9" s="54"/>
      <c r="TVX9" s="54"/>
      <c r="TVY9" s="54"/>
      <c r="TVZ9" s="54"/>
      <c r="TWA9" s="54"/>
      <c r="TWB9" s="54"/>
      <c r="TWC9" s="54"/>
      <c r="TWD9" s="54"/>
      <c r="TWE9" s="54"/>
      <c r="TWF9" s="54"/>
      <c r="TWG9" s="54"/>
      <c r="TWH9" s="54"/>
      <c r="TWI9" s="54"/>
      <c r="TWJ9" s="54"/>
      <c r="TWK9" s="54"/>
      <c r="TWL9" s="54"/>
      <c r="TWM9" s="54"/>
      <c r="TWN9" s="54"/>
      <c r="TWO9" s="54"/>
      <c r="TWP9" s="54"/>
      <c r="TWQ9" s="54"/>
      <c r="TWR9" s="54"/>
      <c r="TWS9" s="54"/>
      <c r="TWT9" s="54"/>
      <c r="TWU9" s="54"/>
      <c r="TWV9" s="54"/>
      <c r="TWW9" s="54"/>
      <c r="TWX9" s="54"/>
      <c r="TWY9" s="54"/>
      <c r="TWZ9" s="54"/>
      <c r="TXA9" s="54"/>
      <c r="TXB9" s="54"/>
      <c r="TXC9" s="54"/>
      <c r="TXD9" s="54"/>
      <c r="TXE9" s="54"/>
      <c r="TXF9" s="54"/>
      <c r="TXG9" s="54"/>
      <c r="TXH9" s="54"/>
      <c r="TXI9" s="54"/>
      <c r="TXJ9" s="54"/>
      <c r="TXK9" s="54"/>
      <c r="TXL9" s="54"/>
      <c r="TXM9" s="54"/>
      <c r="TXN9" s="54"/>
      <c r="TXO9" s="54"/>
      <c r="TXP9" s="54"/>
      <c r="TXQ9" s="54"/>
      <c r="TXR9" s="54"/>
      <c r="TXS9" s="54"/>
      <c r="TXT9" s="54"/>
      <c r="TXU9" s="54"/>
      <c r="TXV9" s="54"/>
      <c r="TXW9" s="54"/>
      <c r="TXX9" s="54"/>
      <c r="TXY9" s="54"/>
      <c r="TXZ9" s="54"/>
      <c r="TYA9" s="54"/>
      <c r="TYB9" s="54"/>
      <c r="TYC9" s="54"/>
      <c r="TYD9" s="54"/>
      <c r="TYE9" s="54"/>
      <c r="TYF9" s="54"/>
      <c r="TYG9" s="54"/>
      <c r="TYH9" s="54"/>
      <c r="TYI9" s="54"/>
      <c r="TYJ9" s="54"/>
      <c r="TYK9" s="54"/>
      <c r="TYL9" s="54"/>
      <c r="TYM9" s="54"/>
      <c r="TYN9" s="54"/>
      <c r="TYO9" s="54"/>
      <c r="TYP9" s="54"/>
      <c r="TYQ9" s="54"/>
      <c r="TYR9" s="54"/>
      <c r="TYS9" s="54"/>
      <c r="TYT9" s="54"/>
      <c r="TYU9" s="54"/>
      <c r="TYV9" s="54"/>
      <c r="TYW9" s="54"/>
      <c r="TYX9" s="54"/>
      <c r="TYY9" s="54"/>
      <c r="TYZ9" s="54"/>
      <c r="TZA9" s="54"/>
      <c r="TZB9" s="54"/>
      <c r="TZC9" s="54"/>
      <c r="TZD9" s="54"/>
      <c r="TZE9" s="54"/>
      <c r="TZF9" s="54"/>
      <c r="TZG9" s="54"/>
      <c r="TZH9" s="54"/>
      <c r="TZI9" s="54"/>
      <c r="TZJ9" s="54"/>
      <c r="TZK9" s="54"/>
      <c r="TZL9" s="54"/>
      <c r="TZM9" s="54"/>
      <c r="TZN9" s="54"/>
      <c r="TZO9" s="54"/>
      <c r="TZP9" s="54"/>
      <c r="TZQ9" s="54"/>
      <c r="TZR9" s="54"/>
      <c r="TZS9" s="54"/>
      <c r="TZT9" s="54"/>
      <c r="TZU9" s="54"/>
      <c r="TZV9" s="54"/>
      <c r="TZW9" s="54"/>
      <c r="TZX9" s="54"/>
      <c r="TZY9" s="54"/>
      <c r="TZZ9" s="54"/>
      <c r="UAA9" s="54"/>
      <c r="UAB9" s="54"/>
      <c r="UAC9" s="54"/>
      <c r="UAD9" s="54"/>
      <c r="UAE9" s="54"/>
      <c r="UAF9" s="54"/>
      <c r="UAG9" s="54"/>
      <c r="UAH9" s="54"/>
      <c r="UAI9" s="54"/>
      <c r="UAJ9" s="54"/>
      <c r="UAK9" s="54"/>
      <c r="UAL9" s="54"/>
      <c r="UAM9" s="54"/>
      <c r="UAN9" s="54"/>
      <c r="UAO9" s="54"/>
      <c r="UAP9" s="54"/>
      <c r="UAQ9" s="54"/>
      <c r="UAR9" s="54"/>
      <c r="UAS9" s="54"/>
      <c r="UAT9" s="54"/>
      <c r="UAU9" s="54"/>
      <c r="UAV9" s="54"/>
      <c r="UAW9" s="54"/>
      <c r="UAX9" s="54"/>
      <c r="UAY9" s="54"/>
      <c r="UAZ9" s="54"/>
      <c r="UBA9" s="54"/>
      <c r="UBB9" s="54"/>
      <c r="UBC9" s="54"/>
      <c r="UBD9" s="54"/>
      <c r="UBE9" s="54"/>
      <c r="UBF9" s="54"/>
      <c r="UBG9" s="54"/>
      <c r="UBH9" s="54"/>
      <c r="UBI9" s="54"/>
      <c r="UBJ9" s="54"/>
      <c r="UBK9" s="54"/>
      <c r="UBL9" s="54"/>
      <c r="UBM9" s="54"/>
      <c r="UBN9" s="54"/>
      <c r="UBO9" s="54"/>
      <c r="UBP9" s="54"/>
      <c r="UBQ9" s="54"/>
      <c r="UBR9" s="54"/>
      <c r="UBS9" s="54"/>
      <c r="UBT9" s="54"/>
      <c r="UBU9" s="54"/>
      <c r="UBV9" s="54"/>
      <c r="UBW9" s="54"/>
      <c r="UBX9" s="54"/>
      <c r="UBY9" s="54"/>
      <c r="UBZ9" s="54"/>
      <c r="UCA9" s="54"/>
      <c r="UCB9" s="54"/>
      <c r="UCC9" s="54"/>
      <c r="UCD9" s="54"/>
      <c r="UCE9" s="54"/>
      <c r="UCF9" s="54"/>
      <c r="UCG9" s="54"/>
      <c r="UCH9" s="54"/>
      <c r="UCI9" s="54"/>
      <c r="UCJ9" s="54"/>
      <c r="UCK9" s="54"/>
      <c r="UCL9" s="54"/>
      <c r="UCM9" s="54"/>
      <c r="UCN9" s="54"/>
      <c r="UCO9" s="54"/>
      <c r="UCP9" s="54"/>
      <c r="UCQ9" s="54"/>
      <c r="UCR9" s="54"/>
      <c r="UCS9" s="54"/>
      <c r="UCT9" s="54"/>
      <c r="UCU9" s="54"/>
      <c r="UCV9" s="54"/>
      <c r="UCW9" s="54"/>
      <c r="UCX9" s="54"/>
      <c r="UCY9" s="54"/>
      <c r="UCZ9" s="54"/>
      <c r="UDA9" s="54"/>
      <c r="UDB9" s="54"/>
      <c r="UDC9" s="54"/>
      <c r="UDD9" s="54"/>
      <c r="UDE9" s="54"/>
      <c r="UDF9" s="54"/>
      <c r="UDG9" s="54"/>
      <c r="UDH9" s="54"/>
      <c r="UDI9" s="54"/>
      <c r="UDJ9" s="54"/>
      <c r="UDK9" s="54"/>
      <c r="UDL9" s="54"/>
      <c r="UDM9" s="54"/>
      <c r="UDN9" s="54"/>
      <c r="UDO9" s="54"/>
      <c r="UDP9" s="54"/>
      <c r="UDQ9" s="54"/>
      <c r="UDR9" s="54"/>
      <c r="UDS9" s="54"/>
      <c r="UDT9" s="54"/>
      <c r="UDU9" s="54"/>
      <c r="UDV9" s="54"/>
      <c r="UDW9" s="54"/>
      <c r="UDX9" s="54"/>
      <c r="UDY9" s="54"/>
      <c r="UDZ9" s="54"/>
      <c r="UEA9" s="54"/>
      <c r="UEB9" s="54"/>
      <c r="UEC9" s="54"/>
      <c r="UED9" s="54"/>
      <c r="UEE9" s="54"/>
      <c r="UEF9" s="54"/>
      <c r="UEG9" s="54"/>
      <c r="UEH9" s="54"/>
      <c r="UEI9" s="54"/>
      <c r="UEJ9" s="54"/>
      <c r="UEK9" s="54"/>
      <c r="UEL9" s="54"/>
      <c r="UEM9" s="54"/>
      <c r="UEN9" s="54"/>
      <c r="UEO9" s="54"/>
      <c r="UEP9" s="54"/>
      <c r="UEQ9" s="54"/>
      <c r="UER9" s="54"/>
      <c r="UES9" s="54"/>
      <c r="UET9" s="54"/>
      <c r="UEU9" s="54"/>
      <c r="UEV9" s="54"/>
      <c r="UEW9" s="54"/>
      <c r="UEX9" s="54"/>
      <c r="UEY9" s="54"/>
      <c r="UEZ9" s="54"/>
      <c r="UFA9" s="54"/>
      <c r="UFB9" s="54"/>
      <c r="UFC9" s="54"/>
      <c r="UFD9" s="54"/>
      <c r="UFE9" s="54"/>
      <c r="UFF9" s="54"/>
      <c r="UFG9" s="54"/>
      <c r="UFH9" s="54"/>
      <c r="UFI9" s="54"/>
      <c r="UFJ9" s="54"/>
      <c r="UFK9" s="54"/>
      <c r="UFL9" s="54"/>
      <c r="UFM9" s="54"/>
      <c r="UFN9" s="54"/>
      <c r="UFO9" s="54"/>
      <c r="UFP9" s="54"/>
      <c r="UFQ9" s="54"/>
      <c r="UFR9" s="54"/>
      <c r="UFS9" s="54"/>
      <c r="UFT9" s="54"/>
      <c r="UFU9" s="54"/>
      <c r="UFV9" s="54"/>
      <c r="UFW9" s="54"/>
      <c r="UFX9" s="54"/>
      <c r="UFY9" s="54"/>
      <c r="UFZ9" s="54"/>
      <c r="UGA9" s="54"/>
      <c r="UGB9" s="54"/>
      <c r="UGC9" s="54"/>
      <c r="UGD9" s="54"/>
      <c r="UGE9" s="54"/>
      <c r="UGF9" s="54"/>
      <c r="UGG9" s="54"/>
      <c r="UGH9" s="54"/>
      <c r="UGI9" s="54"/>
      <c r="UGJ9" s="54"/>
      <c r="UGK9" s="54"/>
      <c r="UGL9" s="54"/>
      <c r="UGM9" s="54"/>
      <c r="UGN9" s="54"/>
      <c r="UGO9" s="54"/>
      <c r="UGP9" s="54"/>
      <c r="UGQ9" s="54"/>
      <c r="UGR9" s="54"/>
      <c r="UGS9" s="54"/>
      <c r="UGT9" s="54"/>
      <c r="UGU9" s="54"/>
      <c r="UGV9" s="54"/>
      <c r="UGW9" s="54"/>
      <c r="UGX9" s="54"/>
      <c r="UGY9" s="54"/>
      <c r="UGZ9" s="54"/>
      <c r="UHA9" s="54"/>
      <c r="UHB9" s="54"/>
      <c r="UHC9" s="54"/>
      <c r="UHD9" s="54"/>
      <c r="UHE9" s="54"/>
      <c r="UHF9" s="54"/>
      <c r="UHG9" s="54"/>
      <c r="UHH9" s="54"/>
      <c r="UHI9" s="54"/>
      <c r="UHJ9" s="54"/>
      <c r="UHK9" s="54"/>
      <c r="UHL9" s="54"/>
      <c r="UHM9" s="54"/>
      <c r="UHN9" s="54"/>
      <c r="UHO9" s="54"/>
      <c r="UHP9" s="54"/>
      <c r="UHQ9" s="54"/>
      <c r="UHR9" s="54"/>
      <c r="UHS9" s="54"/>
      <c r="UHT9" s="54"/>
      <c r="UHU9" s="54"/>
      <c r="UHV9" s="54"/>
      <c r="UHW9" s="54"/>
      <c r="UHX9" s="54"/>
      <c r="UHY9" s="54"/>
      <c r="UHZ9" s="54"/>
      <c r="UIA9" s="54"/>
      <c r="UIB9" s="54"/>
      <c r="UIC9" s="54"/>
      <c r="UID9" s="54"/>
      <c r="UIE9" s="54"/>
      <c r="UIF9" s="54"/>
      <c r="UIG9" s="54"/>
      <c r="UIH9" s="54"/>
      <c r="UII9" s="54"/>
      <c r="UIJ9" s="54"/>
      <c r="UIK9" s="54"/>
      <c r="UIL9" s="54"/>
      <c r="UIM9" s="54"/>
      <c r="UIN9" s="54"/>
      <c r="UIO9" s="54"/>
      <c r="UIP9" s="54"/>
      <c r="UIQ9" s="54"/>
      <c r="UIR9" s="54"/>
      <c r="UIS9" s="54"/>
      <c r="UIT9" s="54"/>
      <c r="UIU9" s="54"/>
      <c r="UIV9" s="54"/>
      <c r="UIW9" s="54"/>
      <c r="UIX9" s="54"/>
      <c r="UIY9" s="54"/>
      <c r="UIZ9" s="54"/>
      <c r="UJA9" s="54"/>
      <c r="UJB9" s="54"/>
      <c r="UJC9" s="54"/>
      <c r="UJD9" s="54"/>
      <c r="UJE9" s="54"/>
      <c r="UJF9" s="54"/>
      <c r="UJG9" s="54"/>
      <c r="UJH9" s="54"/>
      <c r="UJI9" s="54"/>
      <c r="UJJ9" s="54"/>
      <c r="UJK9" s="54"/>
      <c r="UJL9" s="54"/>
      <c r="UJM9" s="54"/>
      <c r="UJN9" s="54"/>
      <c r="UJO9" s="54"/>
      <c r="UJP9" s="54"/>
      <c r="UJQ9" s="54"/>
      <c r="UJR9" s="54"/>
      <c r="UJS9" s="54"/>
      <c r="UJT9" s="54"/>
      <c r="UJU9" s="54"/>
      <c r="UJV9" s="54"/>
      <c r="UJW9" s="54"/>
      <c r="UJX9" s="54"/>
      <c r="UJY9" s="54"/>
      <c r="UJZ9" s="54"/>
      <c r="UKA9" s="54"/>
      <c r="UKB9" s="54"/>
      <c r="UKC9" s="54"/>
      <c r="UKD9" s="54"/>
      <c r="UKE9" s="54"/>
      <c r="UKF9" s="54"/>
      <c r="UKG9" s="54"/>
      <c r="UKH9" s="54"/>
      <c r="UKI9" s="54"/>
      <c r="UKJ9" s="54"/>
      <c r="UKK9" s="54"/>
      <c r="UKL9" s="54"/>
      <c r="UKM9" s="54"/>
      <c r="UKN9" s="54"/>
      <c r="UKO9" s="54"/>
      <c r="UKP9" s="54"/>
      <c r="UKQ9" s="54"/>
      <c r="UKR9" s="54"/>
      <c r="UKS9" s="54"/>
      <c r="UKT9" s="54"/>
      <c r="UKU9" s="54"/>
      <c r="UKV9" s="54"/>
      <c r="UKW9" s="54"/>
      <c r="UKX9" s="54"/>
      <c r="UKY9" s="54"/>
      <c r="UKZ9" s="54"/>
      <c r="ULA9" s="54"/>
      <c r="ULB9" s="54"/>
      <c r="ULC9" s="54"/>
      <c r="ULD9" s="54"/>
      <c r="ULE9" s="54"/>
      <c r="ULF9" s="54"/>
      <c r="ULG9" s="54"/>
      <c r="ULH9" s="54"/>
      <c r="ULI9" s="54"/>
      <c r="ULJ9" s="54"/>
      <c r="ULK9" s="54"/>
      <c r="ULL9" s="54"/>
      <c r="ULM9" s="54"/>
      <c r="ULN9" s="54"/>
      <c r="ULO9" s="54"/>
      <c r="ULP9" s="54"/>
      <c r="ULQ9" s="54"/>
      <c r="ULR9" s="54"/>
      <c r="ULS9" s="54"/>
      <c r="ULT9" s="54"/>
      <c r="ULU9" s="54"/>
      <c r="ULV9" s="54"/>
      <c r="ULW9" s="54"/>
      <c r="ULX9" s="54"/>
      <c r="ULY9" s="54"/>
      <c r="ULZ9" s="54"/>
      <c r="UMA9" s="54"/>
      <c r="UMB9" s="54"/>
      <c r="UMC9" s="54"/>
      <c r="UMD9" s="54"/>
      <c r="UME9" s="54"/>
      <c r="UMF9" s="54"/>
      <c r="UMG9" s="54"/>
      <c r="UMH9" s="54"/>
      <c r="UMI9" s="54"/>
      <c r="UMJ9" s="54"/>
      <c r="UMK9" s="54"/>
      <c r="UML9" s="54"/>
      <c r="UMM9" s="54"/>
      <c r="UMN9" s="54"/>
      <c r="UMO9" s="54"/>
      <c r="UMP9" s="54"/>
      <c r="UMQ9" s="54"/>
      <c r="UMR9" s="54"/>
      <c r="UMS9" s="54"/>
      <c r="UMT9" s="54"/>
      <c r="UMU9" s="54"/>
      <c r="UMV9" s="54"/>
      <c r="UMW9" s="54"/>
      <c r="UMX9" s="54"/>
      <c r="UMY9" s="54"/>
      <c r="UMZ9" s="54"/>
      <c r="UNA9" s="54"/>
      <c r="UNB9" s="54"/>
      <c r="UNC9" s="54"/>
      <c r="UND9" s="54"/>
      <c r="UNE9" s="54"/>
      <c r="UNF9" s="54"/>
      <c r="UNG9" s="54"/>
      <c r="UNH9" s="54"/>
      <c r="UNI9" s="54"/>
      <c r="UNJ9" s="54"/>
      <c r="UNK9" s="54"/>
      <c r="UNL9" s="54"/>
      <c r="UNM9" s="54"/>
      <c r="UNN9" s="54"/>
      <c r="UNO9" s="54"/>
      <c r="UNP9" s="54"/>
      <c r="UNQ9" s="54"/>
      <c r="UNR9" s="54"/>
      <c r="UNS9" s="54"/>
      <c r="UNT9" s="54"/>
      <c r="UNU9" s="54"/>
      <c r="UNV9" s="54"/>
      <c r="UNW9" s="54"/>
      <c r="UNX9" s="54"/>
      <c r="UNY9" s="54"/>
      <c r="UNZ9" s="54"/>
      <c r="UOA9" s="54"/>
      <c r="UOB9" s="54"/>
      <c r="UOC9" s="54"/>
      <c r="UOD9" s="54"/>
      <c r="UOE9" s="54"/>
      <c r="UOF9" s="54"/>
      <c r="UOG9" s="54"/>
      <c r="UOH9" s="54"/>
      <c r="UOI9" s="54"/>
      <c r="UOJ9" s="54"/>
      <c r="UOK9" s="54"/>
      <c r="UOL9" s="54"/>
      <c r="UOM9" s="54"/>
      <c r="UON9" s="54"/>
      <c r="UOO9" s="54"/>
      <c r="UOP9" s="54"/>
      <c r="UOQ9" s="54"/>
      <c r="UOR9" s="54"/>
      <c r="UOS9" s="54"/>
      <c r="UOT9" s="54"/>
      <c r="UOU9" s="54"/>
      <c r="UOV9" s="54"/>
      <c r="UOW9" s="54"/>
      <c r="UOX9" s="54"/>
      <c r="UOY9" s="54"/>
      <c r="UOZ9" s="54"/>
      <c r="UPA9" s="54"/>
      <c r="UPB9" s="54"/>
      <c r="UPC9" s="54"/>
      <c r="UPD9" s="54"/>
      <c r="UPE9" s="54"/>
      <c r="UPF9" s="54"/>
      <c r="UPG9" s="54"/>
      <c r="UPH9" s="54"/>
      <c r="UPI9" s="54"/>
      <c r="UPJ9" s="54"/>
      <c r="UPK9" s="54"/>
      <c r="UPL9" s="54"/>
      <c r="UPM9" s="54"/>
      <c r="UPN9" s="54"/>
      <c r="UPO9" s="54"/>
      <c r="UPP9" s="54"/>
      <c r="UPQ9" s="54"/>
      <c r="UPR9" s="54"/>
      <c r="UPS9" s="54"/>
      <c r="UPT9" s="54"/>
      <c r="UPU9" s="54"/>
      <c r="UPV9" s="54"/>
      <c r="UPW9" s="54"/>
      <c r="UPX9" s="54"/>
      <c r="UPY9" s="54"/>
      <c r="UPZ9" s="54"/>
      <c r="UQA9" s="54"/>
      <c r="UQB9" s="54"/>
      <c r="UQC9" s="54"/>
      <c r="UQD9" s="54"/>
      <c r="UQE9" s="54"/>
      <c r="UQF9" s="54"/>
      <c r="UQG9" s="54"/>
      <c r="UQH9" s="54"/>
      <c r="UQI9" s="54"/>
      <c r="UQJ9" s="54"/>
      <c r="UQK9" s="54"/>
      <c r="UQL9" s="54"/>
      <c r="UQM9" s="54"/>
      <c r="UQN9" s="54"/>
      <c r="UQO9" s="54"/>
      <c r="UQP9" s="54"/>
      <c r="UQQ9" s="54"/>
      <c r="UQR9" s="54"/>
      <c r="UQS9" s="54"/>
      <c r="UQT9" s="54"/>
      <c r="UQU9" s="54"/>
      <c r="UQV9" s="54"/>
      <c r="UQW9" s="54"/>
      <c r="UQX9" s="54"/>
      <c r="UQY9" s="54"/>
      <c r="UQZ9" s="54"/>
      <c r="URA9" s="54"/>
      <c r="URB9" s="54"/>
      <c r="URC9" s="54"/>
      <c r="URD9" s="54"/>
      <c r="URE9" s="54"/>
      <c r="URF9" s="54"/>
      <c r="URG9" s="54"/>
      <c r="URH9" s="54"/>
      <c r="URI9" s="54"/>
      <c r="URJ9" s="54"/>
      <c r="URK9" s="54"/>
      <c r="URL9" s="54"/>
      <c r="URM9" s="54"/>
      <c r="URN9" s="54"/>
      <c r="URO9" s="54"/>
      <c r="URP9" s="54"/>
      <c r="URQ9" s="54"/>
      <c r="URR9" s="54"/>
      <c r="URS9" s="54"/>
      <c r="URT9" s="54"/>
      <c r="URU9" s="54"/>
      <c r="URV9" s="54"/>
      <c r="URW9" s="54"/>
      <c r="URX9" s="54"/>
      <c r="URY9" s="54"/>
      <c r="URZ9" s="54"/>
      <c r="USA9" s="54"/>
      <c r="USB9" s="54"/>
      <c r="USC9" s="54"/>
      <c r="USD9" s="54"/>
      <c r="USE9" s="54"/>
      <c r="USF9" s="54"/>
      <c r="USG9" s="54"/>
      <c r="USH9" s="54"/>
      <c r="USI9" s="54"/>
      <c r="USJ9" s="54"/>
      <c r="USK9" s="54"/>
      <c r="USL9" s="54"/>
      <c r="USM9" s="54"/>
      <c r="USN9" s="54"/>
      <c r="USO9" s="54"/>
      <c r="USP9" s="54"/>
      <c r="USQ9" s="54"/>
      <c r="USR9" s="54"/>
      <c r="USS9" s="54"/>
      <c r="UST9" s="54"/>
      <c r="USU9" s="54"/>
      <c r="USV9" s="54"/>
      <c r="USW9" s="54"/>
      <c r="USX9" s="54"/>
      <c r="USY9" s="54"/>
      <c r="USZ9" s="54"/>
      <c r="UTA9" s="54"/>
      <c r="UTB9" s="54"/>
      <c r="UTC9" s="54"/>
      <c r="UTD9" s="54"/>
      <c r="UTE9" s="54"/>
      <c r="UTF9" s="54"/>
      <c r="UTG9" s="54"/>
      <c r="UTH9" s="54"/>
      <c r="UTI9" s="54"/>
      <c r="UTJ9" s="54"/>
      <c r="UTK9" s="54"/>
      <c r="UTL9" s="54"/>
      <c r="UTM9" s="54"/>
      <c r="UTN9" s="54"/>
      <c r="UTO9" s="54"/>
      <c r="UTP9" s="54"/>
      <c r="UTQ9" s="54"/>
      <c r="UTR9" s="54"/>
      <c r="UTS9" s="54"/>
      <c r="UTT9" s="54"/>
      <c r="UTU9" s="54"/>
      <c r="UTV9" s="54"/>
      <c r="UTW9" s="54"/>
      <c r="UTX9" s="54"/>
      <c r="UTY9" s="54"/>
      <c r="UTZ9" s="54"/>
      <c r="UUA9" s="54"/>
      <c r="UUB9" s="54"/>
      <c r="UUC9" s="54"/>
      <c r="UUD9" s="54"/>
      <c r="UUE9" s="54"/>
      <c r="UUF9" s="54"/>
      <c r="UUG9" s="54"/>
      <c r="UUH9" s="54"/>
      <c r="UUI9" s="54"/>
      <c r="UUJ9" s="54"/>
      <c r="UUK9" s="54"/>
      <c r="UUL9" s="54"/>
      <c r="UUM9" s="54"/>
      <c r="UUN9" s="54"/>
      <c r="UUO9" s="54"/>
      <c r="UUP9" s="54"/>
      <c r="UUQ9" s="54"/>
      <c r="UUR9" s="54"/>
      <c r="UUS9" s="54"/>
      <c r="UUT9" s="54"/>
      <c r="UUU9" s="54"/>
      <c r="UUV9" s="54"/>
      <c r="UUW9" s="54"/>
      <c r="UUX9" s="54"/>
      <c r="UUY9" s="54"/>
      <c r="UUZ9" s="54"/>
      <c r="UVA9" s="54"/>
      <c r="UVB9" s="54"/>
      <c r="UVC9" s="54"/>
      <c r="UVD9" s="54"/>
      <c r="UVE9" s="54"/>
      <c r="UVF9" s="54"/>
      <c r="UVG9" s="54"/>
      <c r="UVH9" s="54"/>
      <c r="UVI9" s="54"/>
      <c r="UVJ9" s="54"/>
      <c r="UVK9" s="54"/>
      <c r="UVL9" s="54"/>
      <c r="UVM9" s="54"/>
      <c r="UVN9" s="54"/>
      <c r="UVO9" s="54"/>
      <c r="UVP9" s="54"/>
      <c r="UVQ9" s="54"/>
      <c r="UVR9" s="54"/>
      <c r="UVS9" s="54"/>
      <c r="UVT9" s="54"/>
      <c r="UVU9" s="54"/>
      <c r="UVV9" s="54"/>
      <c r="UVW9" s="54"/>
      <c r="UVX9" s="54"/>
      <c r="UVY9" s="54"/>
      <c r="UVZ9" s="54"/>
      <c r="UWA9" s="54"/>
      <c r="UWB9" s="54"/>
      <c r="UWC9" s="54"/>
      <c r="UWD9" s="54"/>
      <c r="UWE9" s="54"/>
      <c r="UWF9" s="54"/>
      <c r="UWG9" s="54"/>
      <c r="UWH9" s="54"/>
      <c r="UWI9" s="54"/>
      <c r="UWJ9" s="54"/>
      <c r="UWK9" s="54"/>
      <c r="UWL9" s="54"/>
      <c r="UWM9" s="54"/>
      <c r="UWN9" s="54"/>
      <c r="UWO9" s="54"/>
      <c r="UWP9" s="54"/>
      <c r="UWQ9" s="54"/>
      <c r="UWR9" s="54"/>
      <c r="UWS9" s="54"/>
      <c r="UWT9" s="54"/>
      <c r="UWU9" s="54"/>
      <c r="UWV9" s="54"/>
      <c r="UWW9" s="54"/>
      <c r="UWX9" s="54"/>
      <c r="UWY9" s="54"/>
      <c r="UWZ9" s="54"/>
      <c r="UXA9" s="54"/>
      <c r="UXB9" s="54"/>
      <c r="UXC9" s="54"/>
      <c r="UXD9" s="54"/>
      <c r="UXE9" s="54"/>
      <c r="UXF9" s="54"/>
      <c r="UXG9" s="54"/>
      <c r="UXH9" s="54"/>
      <c r="UXI9" s="54"/>
      <c r="UXJ9" s="54"/>
      <c r="UXK9" s="54"/>
      <c r="UXL9" s="54"/>
      <c r="UXM9" s="54"/>
      <c r="UXN9" s="54"/>
      <c r="UXO9" s="54"/>
      <c r="UXP9" s="54"/>
      <c r="UXQ9" s="54"/>
      <c r="UXR9" s="54"/>
      <c r="UXS9" s="54"/>
      <c r="UXT9" s="54"/>
      <c r="UXU9" s="54"/>
      <c r="UXV9" s="54"/>
      <c r="UXW9" s="54"/>
      <c r="UXX9" s="54"/>
      <c r="UXY9" s="54"/>
      <c r="UXZ9" s="54"/>
      <c r="UYA9" s="54"/>
      <c r="UYB9" s="54"/>
      <c r="UYC9" s="54"/>
      <c r="UYD9" s="54"/>
      <c r="UYE9" s="54"/>
      <c r="UYF9" s="54"/>
      <c r="UYG9" s="54"/>
      <c r="UYH9" s="54"/>
      <c r="UYI9" s="54"/>
      <c r="UYJ9" s="54"/>
      <c r="UYK9" s="54"/>
      <c r="UYL9" s="54"/>
      <c r="UYM9" s="54"/>
      <c r="UYN9" s="54"/>
      <c r="UYO9" s="54"/>
      <c r="UYP9" s="54"/>
      <c r="UYQ9" s="54"/>
      <c r="UYR9" s="54"/>
      <c r="UYS9" s="54"/>
      <c r="UYT9" s="54"/>
      <c r="UYU9" s="54"/>
      <c r="UYV9" s="54"/>
      <c r="UYW9" s="54"/>
      <c r="UYX9" s="54"/>
      <c r="UYY9" s="54"/>
      <c r="UYZ9" s="54"/>
      <c r="UZA9" s="54"/>
      <c r="UZB9" s="54"/>
      <c r="UZC9" s="54"/>
      <c r="UZD9" s="54"/>
      <c r="UZE9" s="54"/>
      <c r="UZF9" s="54"/>
      <c r="UZG9" s="54"/>
      <c r="UZH9" s="54"/>
      <c r="UZI9" s="54"/>
      <c r="UZJ9" s="54"/>
      <c r="UZK9" s="54"/>
      <c r="UZL9" s="54"/>
      <c r="UZM9" s="54"/>
      <c r="UZN9" s="54"/>
      <c r="UZO9" s="54"/>
      <c r="UZP9" s="54"/>
      <c r="UZQ9" s="54"/>
      <c r="UZR9" s="54"/>
      <c r="UZS9" s="54"/>
      <c r="UZT9" s="54"/>
      <c r="UZU9" s="54"/>
      <c r="UZV9" s="54"/>
      <c r="UZW9" s="54"/>
      <c r="UZX9" s="54"/>
      <c r="UZY9" s="54"/>
      <c r="UZZ9" s="54"/>
      <c r="VAA9" s="54"/>
      <c r="VAB9" s="54"/>
      <c r="VAC9" s="54"/>
      <c r="VAD9" s="54"/>
      <c r="VAE9" s="54"/>
      <c r="VAF9" s="54"/>
      <c r="VAG9" s="54"/>
      <c r="VAH9" s="54"/>
      <c r="VAI9" s="54"/>
      <c r="VAJ9" s="54"/>
      <c r="VAK9" s="54"/>
      <c r="VAL9" s="54"/>
      <c r="VAM9" s="54"/>
      <c r="VAN9" s="54"/>
      <c r="VAO9" s="54"/>
      <c r="VAP9" s="54"/>
      <c r="VAQ9" s="54"/>
      <c r="VAR9" s="54"/>
      <c r="VAS9" s="54"/>
      <c r="VAT9" s="54"/>
      <c r="VAU9" s="54"/>
      <c r="VAV9" s="54"/>
      <c r="VAW9" s="54"/>
      <c r="VAX9" s="54"/>
      <c r="VAY9" s="54"/>
      <c r="VAZ9" s="54"/>
      <c r="VBA9" s="54"/>
      <c r="VBB9" s="54"/>
      <c r="VBC9" s="54"/>
      <c r="VBD9" s="54"/>
      <c r="VBE9" s="54"/>
      <c r="VBF9" s="54"/>
      <c r="VBG9" s="54"/>
      <c r="VBH9" s="54"/>
      <c r="VBI9" s="54"/>
      <c r="VBJ9" s="54"/>
      <c r="VBK9" s="54"/>
      <c r="VBL9" s="54"/>
      <c r="VBM9" s="54"/>
      <c r="VBN9" s="54"/>
      <c r="VBO9" s="54"/>
      <c r="VBP9" s="54"/>
      <c r="VBQ9" s="54"/>
      <c r="VBR9" s="54"/>
      <c r="VBS9" s="54"/>
      <c r="VBT9" s="54"/>
      <c r="VBU9" s="54"/>
      <c r="VBV9" s="54"/>
      <c r="VBW9" s="54"/>
      <c r="VBX9" s="54"/>
      <c r="VBY9" s="54"/>
      <c r="VBZ9" s="54"/>
      <c r="VCA9" s="54"/>
      <c r="VCB9" s="54"/>
      <c r="VCC9" s="54"/>
      <c r="VCD9" s="54"/>
      <c r="VCE9" s="54"/>
      <c r="VCF9" s="54"/>
      <c r="VCG9" s="54"/>
      <c r="VCH9" s="54"/>
      <c r="VCI9" s="54"/>
      <c r="VCJ9" s="54"/>
      <c r="VCK9" s="54"/>
      <c r="VCL9" s="54"/>
      <c r="VCM9" s="54"/>
      <c r="VCN9" s="54"/>
      <c r="VCO9" s="54"/>
      <c r="VCP9" s="54"/>
      <c r="VCQ9" s="54"/>
      <c r="VCR9" s="54"/>
      <c r="VCS9" s="54"/>
      <c r="VCT9" s="54"/>
      <c r="VCU9" s="54"/>
      <c r="VCV9" s="54"/>
      <c r="VCW9" s="54"/>
      <c r="VCX9" s="54"/>
      <c r="VCY9" s="54"/>
      <c r="VCZ9" s="54"/>
      <c r="VDA9" s="54"/>
      <c r="VDB9" s="54"/>
      <c r="VDC9" s="54"/>
      <c r="VDD9" s="54"/>
      <c r="VDE9" s="54"/>
      <c r="VDF9" s="54"/>
      <c r="VDG9" s="54"/>
      <c r="VDH9" s="54"/>
      <c r="VDI9" s="54"/>
      <c r="VDJ9" s="54"/>
      <c r="VDK9" s="54"/>
      <c r="VDL9" s="54"/>
      <c r="VDM9" s="54"/>
      <c r="VDN9" s="54"/>
      <c r="VDO9" s="54"/>
      <c r="VDP9" s="54"/>
      <c r="VDQ9" s="54"/>
      <c r="VDR9" s="54"/>
      <c r="VDS9" s="54"/>
      <c r="VDT9" s="54"/>
      <c r="VDU9" s="54"/>
      <c r="VDV9" s="54"/>
      <c r="VDW9" s="54"/>
      <c r="VDX9" s="54"/>
      <c r="VDY9" s="54"/>
      <c r="VDZ9" s="54"/>
      <c r="VEA9" s="54"/>
      <c r="VEB9" s="54"/>
      <c r="VEC9" s="54"/>
      <c r="VED9" s="54"/>
      <c r="VEE9" s="54"/>
      <c r="VEF9" s="54"/>
      <c r="VEG9" s="54"/>
      <c r="VEH9" s="54"/>
      <c r="VEI9" s="54"/>
      <c r="VEJ9" s="54"/>
      <c r="VEK9" s="54"/>
      <c r="VEL9" s="54"/>
      <c r="VEM9" s="54"/>
      <c r="VEN9" s="54"/>
      <c r="VEO9" s="54"/>
      <c r="VEP9" s="54"/>
      <c r="VEQ9" s="54"/>
      <c r="VER9" s="54"/>
      <c r="VES9" s="54"/>
      <c r="VET9" s="54"/>
      <c r="VEU9" s="54"/>
      <c r="VEV9" s="54"/>
      <c r="VEW9" s="54"/>
      <c r="VEX9" s="54"/>
      <c r="VEY9" s="54"/>
      <c r="VEZ9" s="54"/>
      <c r="VFA9" s="54"/>
      <c r="VFB9" s="54"/>
      <c r="VFC9" s="54"/>
      <c r="VFD9" s="54"/>
      <c r="VFE9" s="54"/>
      <c r="VFF9" s="54"/>
      <c r="VFG9" s="54"/>
      <c r="VFH9" s="54"/>
      <c r="VFI9" s="54"/>
      <c r="VFJ9" s="54"/>
      <c r="VFK9" s="54"/>
      <c r="VFL9" s="54"/>
      <c r="VFM9" s="54"/>
      <c r="VFN9" s="54"/>
      <c r="VFO9" s="54"/>
      <c r="VFP9" s="54"/>
      <c r="VFQ9" s="54"/>
      <c r="VFR9" s="54"/>
      <c r="VFS9" s="54"/>
      <c r="VFT9" s="54"/>
      <c r="VFU9" s="54"/>
      <c r="VFV9" s="54"/>
      <c r="VFW9" s="54"/>
      <c r="VFX9" s="54"/>
      <c r="VFY9" s="54"/>
      <c r="VFZ9" s="54"/>
      <c r="VGA9" s="54"/>
      <c r="VGB9" s="54"/>
      <c r="VGC9" s="54"/>
      <c r="VGD9" s="54"/>
      <c r="VGE9" s="54"/>
      <c r="VGF9" s="54"/>
      <c r="VGG9" s="54"/>
      <c r="VGH9" s="54"/>
      <c r="VGI9" s="54"/>
      <c r="VGJ9" s="54"/>
      <c r="VGK9" s="54"/>
      <c r="VGL9" s="54"/>
      <c r="VGM9" s="54"/>
      <c r="VGN9" s="54"/>
      <c r="VGO9" s="54"/>
      <c r="VGP9" s="54"/>
      <c r="VGQ9" s="54"/>
      <c r="VGR9" s="54"/>
      <c r="VGS9" s="54"/>
      <c r="VGT9" s="54"/>
      <c r="VGU9" s="54"/>
      <c r="VGV9" s="54"/>
      <c r="VGW9" s="54"/>
      <c r="VGX9" s="54"/>
      <c r="VGY9" s="54"/>
      <c r="VGZ9" s="54"/>
      <c r="VHA9" s="54"/>
      <c r="VHB9" s="54"/>
      <c r="VHC9" s="54"/>
      <c r="VHD9" s="54"/>
      <c r="VHE9" s="54"/>
      <c r="VHF9" s="54"/>
      <c r="VHG9" s="54"/>
      <c r="VHH9" s="54"/>
      <c r="VHI9" s="54"/>
      <c r="VHJ9" s="54"/>
      <c r="VHK9" s="54"/>
      <c r="VHL9" s="54"/>
      <c r="VHM9" s="54"/>
      <c r="VHN9" s="54"/>
      <c r="VHO9" s="54"/>
      <c r="VHP9" s="54"/>
      <c r="VHQ9" s="54"/>
      <c r="VHR9" s="54"/>
      <c r="VHS9" s="54"/>
      <c r="VHT9" s="54"/>
      <c r="VHU9" s="54"/>
      <c r="VHV9" s="54"/>
      <c r="VHW9" s="54"/>
      <c r="VHX9" s="54"/>
      <c r="VHY9" s="54"/>
      <c r="VHZ9" s="54"/>
      <c r="VIA9" s="54"/>
      <c r="VIB9" s="54"/>
      <c r="VIC9" s="54"/>
      <c r="VID9" s="54"/>
      <c r="VIE9" s="54"/>
      <c r="VIF9" s="54"/>
      <c r="VIG9" s="54"/>
      <c r="VIH9" s="54"/>
      <c r="VII9" s="54"/>
      <c r="VIJ9" s="54"/>
      <c r="VIK9" s="54"/>
      <c r="VIL9" s="54"/>
      <c r="VIM9" s="54"/>
      <c r="VIN9" s="54"/>
      <c r="VIO9" s="54"/>
      <c r="VIP9" s="54"/>
      <c r="VIQ9" s="54"/>
      <c r="VIR9" s="54"/>
      <c r="VIS9" s="54"/>
      <c r="VIT9" s="54"/>
      <c r="VIU9" s="54"/>
      <c r="VIV9" s="54"/>
      <c r="VIW9" s="54"/>
      <c r="VIX9" s="54"/>
      <c r="VIY9" s="54"/>
      <c r="VIZ9" s="54"/>
      <c r="VJA9" s="54"/>
      <c r="VJB9" s="54"/>
      <c r="VJC9" s="54"/>
      <c r="VJD9" s="54"/>
      <c r="VJE9" s="54"/>
      <c r="VJF9" s="54"/>
      <c r="VJG9" s="54"/>
      <c r="VJH9" s="54"/>
      <c r="VJI9" s="54"/>
      <c r="VJJ9" s="54"/>
      <c r="VJK9" s="54"/>
      <c r="VJL9" s="54"/>
      <c r="VJM9" s="54"/>
      <c r="VJN9" s="54"/>
      <c r="VJO9" s="54"/>
      <c r="VJP9" s="54"/>
      <c r="VJQ9" s="54"/>
      <c r="VJR9" s="54"/>
      <c r="VJS9" s="54"/>
      <c r="VJT9" s="54"/>
      <c r="VJU9" s="54"/>
      <c r="VJV9" s="54"/>
      <c r="VJW9" s="54"/>
      <c r="VJX9" s="54"/>
      <c r="VJY9" s="54"/>
      <c r="VJZ9" s="54"/>
      <c r="VKA9" s="54"/>
      <c r="VKB9" s="54"/>
      <c r="VKC9" s="54"/>
      <c r="VKD9" s="54"/>
      <c r="VKE9" s="54"/>
      <c r="VKF9" s="54"/>
      <c r="VKG9" s="54"/>
      <c r="VKH9" s="54"/>
      <c r="VKI9" s="54"/>
      <c r="VKJ9" s="54"/>
      <c r="VKK9" s="54"/>
      <c r="VKL9" s="54"/>
      <c r="VKM9" s="54"/>
      <c r="VKN9" s="54"/>
      <c r="VKO9" s="54"/>
      <c r="VKP9" s="54"/>
      <c r="VKQ9" s="54"/>
      <c r="VKR9" s="54"/>
      <c r="VKS9" s="54"/>
      <c r="VKT9" s="54"/>
      <c r="VKU9" s="54"/>
      <c r="VKV9" s="54"/>
      <c r="VKW9" s="54"/>
      <c r="VKX9" s="54"/>
      <c r="VKY9" s="54"/>
      <c r="VKZ9" s="54"/>
      <c r="VLA9" s="54"/>
      <c r="VLB9" s="54"/>
      <c r="VLC9" s="54"/>
      <c r="VLD9" s="54"/>
      <c r="VLE9" s="54"/>
      <c r="VLF9" s="54"/>
      <c r="VLG9" s="54"/>
      <c r="VLH9" s="54"/>
      <c r="VLI9" s="54"/>
      <c r="VLJ9" s="54"/>
      <c r="VLK9" s="54"/>
      <c r="VLL9" s="54"/>
      <c r="VLM9" s="54"/>
      <c r="VLN9" s="54"/>
      <c r="VLO9" s="54"/>
      <c r="VLP9" s="54"/>
      <c r="VLQ9" s="54"/>
      <c r="VLR9" s="54"/>
      <c r="VLS9" s="54"/>
      <c r="VLT9" s="54"/>
      <c r="VLU9" s="54"/>
      <c r="VLV9" s="54"/>
      <c r="VLW9" s="54"/>
      <c r="VLX9" s="54"/>
      <c r="VLY9" s="54"/>
      <c r="VLZ9" s="54"/>
      <c r="VMA9" s="54"/>
      <c r="VMB9" s="54"/>
      <c r="VMC9" s="54"/>
      <c r="VMD9" s="54"/>
      <c r="VME9" s="54"/>
      <c r="VMF9" s="54"/>
      <c r="VMG9" s="54"/>
      <c r="VMH9" s="54"/>
      <c r="VMI9" s="54"/>
      <c r="VMJ9" s="54"/>
      <c r="VMK9" s="54"/>
      <c r="VML9" s="54"/>
      <c r="VMM9" s="54"/>
      <c r="VMN9" s="54"/>
      <c r="VMO9" s="54"/>
      <c r="VMP9" s="54"/>
      <c r="VMQ9" s="54"/>
      <c r="VMR9" s="54"/>
      <c r="VMS9" s="54"/>
      <c r="VMT9" s="54"/>
      <c r="VMU9" s="54"/>
      <c r="VMV9" s="54"/>
      <c r="VMW9" s="54"/>
      <c r="VMX9" s="54"/>
      <c r="VMY9" s="54"/>
      <c r="VMZ9" s="54"/>
      <c r="VNA9" s="54"/>
      <c r="VNB9" s="54"/>
      <c r="VNC9" s="54"/>
      <c r="VND9" s="54"/>
      <c r="VNE9" s="54"/>
      <c r="VNF9" s="54"/>
      <c r="VNG9" s="54"/>
      <c r="VNH9" s="54"/>
      <c r="VNI9" s="54"/>
      <c r="VNJ9" s="54"/>
      <c r="VNK9" s="54"/>
      <c r="VNL9" s="54"/>
      <c r="VNM9" s="54"/>
      <c r="VNN9" s="54"/>
      <c r="VNO9" s="54"/>
      <c r="VNP9" s="54"/>
      <c r="VNQ9" s="54"/>
      <c r="VNR9" s="54"/>
      <c r="VNS9" s="54"/>
      <c r="VNT9" s="54"/>
      <c r="VNU9" s="54"/>
      <c r="VNV9" s="54"/>
      <c r="VNW9" s="54"/>
      <c r="VNX9" s="54"/>
      <c r="VNY9" s="54"/>
      <c r="VNZ9" s="54"/>
      <c r="VOA9" s="54"/>
      <c r="VOB9" s="54"/>
      <c r="VOC9" s="54"/>
      <c r="VOD9" s="54"/>
      <c r="VOE9" s="54"/>
      <c r="VOF9" s="54"/>
      <c r="VOG9" s="54"/>
      <c r="VOH9" s="54"/>
      <c r="VOI9" s="54"/>
      <c r="VOJ9" s="54"/>
      <c r="VOK9" s="54"/>
      <c r="VOL9" s="54"/>
      <c r="VOM9" s="54"/>
      <c r="VON9" s="54"/>
      <c r="VOO9" s="54"/>
      <c r="VOP9" s="54"/>
      <c r="VOQ9" s="54"/>
      <c r="VOR9" s="54"/>
      <c r="VOS9" s="54"/>
      <c r="VOT9" s="54"/>
      <c r="VOU9" s="54"/>
      <c r="VOV9" s="54"/>
      <c r="VOW9" s="54"/>
      <c r="VOX9" s="54"/>
      <c r="VOY9" s="54"/>
      <c r="VOZ9" s="54"/>
      <c r="VPA9" s="54"/>
      <c r="VPB9" s="54"/>
      <c r="VPC9" s="54"/>
      <c r="VPD9" s="54"/>
      <c r="VPE9" s="54"/>
      <c r="VPF9" s="54"/>
      <c r="VPG9" s="54"/>
      <c r="VPH9" s="54"/>
      <c r="VPI9" s="54"/>
      <c r="VPJ9" s="54"/>
      <c r="VPK9" s="54"/>
      <c r="VPL9" s="54"/>
      <c r="VPM9" s="54"/>
      <c r="VPN9" s="54"/>
      <c r="VPO9" s="54"/>
      <c r="VPP9" s="54"/>
      <c r="VPQ9" s="54"/>
      <c r="VPR9" s="54"/>
      <c r="VPS9" s="54"/>
      <c r="VPT9" s="54"/>
      <c r="VPU9" s="54"/>
      <c r="VPV9" s="54"/>
      <c r="VPW9" s="54"/>
      <c r="VPX9" s="54"/>
      <c r="VPY9" s="54"/>
      <c r="VPZ9" s="54"/>
      <c r="VQA9" s="54"/>
      <c r="VQB9" s="54"/>
      <c r="VQC9" s="54"/>
      <c r="VQD9" s="54"/>
      <c r="VQE9" s="54"/>
      <c r="VQF9" s="54"/>
      <c r="VQG9" s="54"/>
      <c r="VQH9" s="54"/>
      <c r="VQI9" s="54"/>
      <c r="VQJ9" s="54"/>
      <c r="VQK9" s="54"/>
      <c r="VQL9" s="54"/>
      <c r="VQM9" s="54"/>
      <c r="VQN9" s="54"/>
      <c r="VQO9" s="54"/>
      <c r="VQP9" s="54"/>
      <c r="VQQ9" s="54"/>
      <c r="VQR9" s="54"/>
      <c r="VQS9" s="54"/>
      <c r="VQT9" s="54"/>
      <c r="VQU9" s="54"/>
      <c r="VQV9" s="54"/>
      <c r="VQW9" s="54"/>
      <c r="VQX9" s="54"/>
      <c r="VQY9" s="54"/>
      <c r="VQZ9" s="54"/>
      <c r="VRA9" s="54"/>
      <c r="VRB9" s="54"/>
      <c r="VRC9" s="54"/>
      <c r="VRD9" s="54"/>
      <c r="VRE9" s="54"/>
      <c r="VRF9" s="54"/>
      <c r="VRG9" s="54"/>
      <c r="VRH9" s="54"/>
      <c r="VRI9" s="54"/>
      <c r="VRJ9" s="54"/>
      <c r="VRK9" s="54"/>
      <c r="VRL9" s="54"/>
      <c r="VRM9" s="54"/>
      <c r="VRN9" s="54"/>
      <c r="VRO9" s="54"/>
      <c r="VRP9" s="54"/>
      <c r="VRQ9" s="54"/>
      <c r="VRR9" s="54"/>
      <c r="VRS9" s="54"/>
      <c r="VRT9" s="54"/>
      <c r="VRU9" s="54"/>
      <c r="VRV9" s="54"/>
      <c r="VRW9" s="54"/>
      <c r="VRX9" s="54"/>
      <c r="VRY9" s="54"/>
      <c r="VRZ9" s="54"/>
      <c r="VSA9" s="54"/>
      <c r="VSB9" s="54"/>
      <c r="VSC9" s="54"/>
      <c r="VSD9" s="54"/>
      <c r="VSE9" s="54"/>
      <c r="VSF9" s="54"/>
      <c r="VSG9" s="54"/>
      <c r="VSH9" s="54"/>
      <c r="VSI9" s="54"/>
      <c r="VSJ9" s="54"/>
      <c r="VSK9" s="54"/>
      <c r="VSL9" s="54"/>
      <c r="VSM9" s="54"/>
      <c r="VSN9" s="54"/>
      <c r="VSO9" s="54"/>
      <c r="VSP9" s="54"/>
      <c r="VSQ9" s="54"/>
      <c r="VSR9" s="54"/>
      <c r="VSS9" s="54"/>
      <c r="VST9" s="54"/>
      <c r="VSU9" s="54"/>
      <c r="VSV9" s="54"/>
      <c r="VSW9" s="54"/>
      <c r="VSX9" s="54"/>
      <c r="VSY9" s="54"/>
      <c r="VSZ9" s="54"/>
      <c r="VTA9" s="54"/>
      <c r="VTB9" s="54"/>
      <c r="VTC9" s="54"/>
      <c r="VTD9" s="54"/>
      <c r="VTE9" s="54"/>
      <c r="VTF9" s="54"/>
      <c r="VTG9" s="54"/>
      <c r="VTH9" s="54"/>
      <c r="VTI9" s="54"/>
      <c r="VTJ9" s="54"/>
      <c r="VTK9" s="54"/>
      <c r="VTL9" s="54"/>
      <c r="VTM9" s="54"/>
      <c r="VTN9" s="54"/>
      <c r="VTO9" s="54"/>
      <c r="VTP9" s="54"/>
      <c r="VTQ9" s="54"/>
      <c r="VTR9" s="54"/>
      <c r="VTS9" s="54"/>
      <c r="VTT9" s="54"/>
      <c r="VTU9" s="54"/>
      <c r="VTV9" s="54"/>
      <c r="VTW9" s="54"/>
      <c r="VTX9" s="54"/>
      <c r="VTY9" s="54"/>
      <c r="VTZ9" s="54"/>
      <c r="VUA9" s="54"/>
      <c r="VUB9" s="54"/>
      <c r="VUC9" s="54"/>
      <c r="VUD9" s="54"/>
      <c r="VUE9" s="54"/>
      <c r="VUF9" s="54"/>
      <c r="VUG9" s="54"/>
      <c r="VUH9" s="54"/>
      <c r="VUI9" s="54"/>
      <c r="VUJ9" s="54"/>
      <c r="VUK9" s="54"/>
      <c r="VUL9" s="54"/>
      <c r="VUM9" s="54"/>
      <c r="VUN9" s="54"/>
      <c r="VUO9" s="54"/>
      <c r="VUP9" s="54"/>
      <c r="VUQ9" s="54"/>
      <c r="VUR9" s="54"/>
      <c r="VUS9" s="54"/>
      <c r="VUT9" s="54"/>
      <c r="VUU9" s="54"/>
      <c r="VUV9" s="54"/>
      <c r="VUW9" s="54"/>
      <c r="VUX9" s="54"/>
      <c r="VUY9" s="54"/>
      <c r="VUZ9" s="54"/>
      <c r="VVA9" s="54"/>
      <c r="VVB9" s="54"/>
      <c r="VVC9" s="54"/>
      <c r="VVD9" s="54"/>
      <c r="VVE9" s="54"/>
      <c r="VVF9" s="54"/>
      <c r="VVG9" s="54"/>
      <c r="VVH9" s="54"/>
      <c r="VVI9" s="54"/>
      <c r="VVJ9" s="54"/>
      <c r="VVK9" s="54"/>
      <c r="VVL9" s="54"/>
      <c r="VVM9" s="54"/>
      <c r="VVN9" s="54"/>
      <c r="VVO9" s="54"/>
      <c r="VVP9" s="54"/>
      <c r="VVQ9" s="54"/>
      <c r="VVR9" s="54"/>
      <c r="VVS9" s="54"/>
      <c r="VVT9" s="54"/>
      <c r="VVU9" s="54"/>
      <c r="VVV9" s="54"/>
      <c r="VVW9" s="54"/>
      <c r="VVX9" s="54"/>
      <c r="VVY9" s="54"/>
      <c r="VVZ9" s="54"/>
      <c r="VWA9" s="54"/>
      <c r="VWB9" s="54"/>
      <c r="VWC9" s="54"/>
      <c r="VWD9" s="54"/>
      <c r="VWE9" s="54"/>
      <c r="VWF9" s="54"/>
      <c r="VWG9" s="54"/>
      <c r="VWH9" s="54"/>
      <c r="VWI9" s="54"/>
      <c r="VWJ9" s="54"/>
      <c r="VWK9" s="54"/>
      <c r="VWL9" s="54"/>
      <c r="VWM9" s="54"/>
      <c r="VWN9" s="54"/>
      <c r="VWO9" s="54"/>
      <c r="VWP9" s="54"/>
      <c r="VWQ9" s="54"/>
      <c r="VWR9" s="54"/>
      <c r="VWS9" s="54"/>
      <c r="VWT9" s="54"/>
      <c r="VWU9" s="54"/>
      <c r="VWV9" s="54"/>
      <c r="VWW9" s="54"/>
      <c r="VWX9" s="54"/>
      <c r="VWY9" s="54"/>
      <c r="VWZ9" s="54"/>
      <c r="VXA9" s="54"/>
      <c r="VXB9" s="54"/>
      <c r="VXC9" s="54"/>
      <c r="VXD9" s="54"/>
      <c r="VXE9" s="54"/>
      <c r="VXF9" s="54"/>
      <c r="VXG9" s="54"/>
      <c r="VXH9" s="54"/>
      <c r="VXI9" s="54"/>
      <c r="VXJ9" s="54"/>
      <c r="VXK9" s="54"/>
      <c r="VXL9" s="54"/>
      <c r="VXM9" s="54"/>
      <c r="VXN9" s="54"/>
      <c r="VXO9" s="54"/>
      <c r="VXP9" s="54"/>
      <c r="VXQ9" s="54"/>
      <c r="VXR9" s="54"/>
      <c r="VXS9" s="54"/>
      <c r="VXT9" s="54"/>
      <c r="VXU9" s="54"/>
      <c r="VXV9" s="54"/>
      <c r="VXW9" s="54"/>
      <c r="VXX9" s="54"/>
      <c r="VXY9" s="54"/>
      <c r="VXZ9" s="54"/>
      <c r="VYA9" s="54"/>
      <c r="VYB9" s="54"/>
      <c r="VYC9" s="54"/>
      <c r="VYD9" s="54"/>
      <c r="VYE9" s="54"/>
      <c r="VYF9" s="54"/>
      <c r="VYG9" s="54"/>
      <c r="VYH9" s="54"/>
      <c r="VYI9" s="54"/>
      <c r="VYJ9" s="54"/>
      <c r="VYK9" s="54"/>
      <c r="VYL9" s="54"/>
      <c r="VYM9" s="54"/>
      <c r="VYN9" s="54"/>
      <c r="VYO9" s="54"/>
      <c r="VYP9" s="54"/>
      <c r="VYQ9" s="54"/>
      <c r="VYR9" s="54"/>
      <c r="VYS9" s="54"/>
      <c r="VYT9" s="54"/>
      <c r="VYU9" s="54"/>
      <c r="VYV9" s="54"/>
      <c r="VYW9" s="54"/>
      <c r="VYX9" s="54"/>
      <c r="VYY9" s="54"/>
      <c r="VYZ9" s="54"/>
      <c r="VZA9" s="54"/>
      <c r="VZB9" s="54"/>
      <c r="VZC9" s="54"/>
      <c r="VZD9" s="54"/>
      <c r="VZE9" s="54"/>
      <c r="VZF9" s="54"/>
      <c r="VZG9" s="54"/>
      <c r="VZH9" s="54"/>
      <c r="VZI9" s="54"/>
      <c r="VZJ9" s="54"/>
      <c r="VZK9" s="54"/>
      <c r="VZL9" s="54"/>
      <c r="VZM9" s="54"/>
      <c r="VZN9" s="54"/>
      <c r="VZO9" s="54"/>
      <c r="VZP9" s="54"/>
      <c r="VZQ9" s="54"/>
      <c r="VZR9" s="54"/>
      <c r="VZS9" s="54"/>
      <c r="VZT9" s="54"/>
      <c r="VZU9" s="54"/>
      <c r="VZV9" s="54"/>
      <c r="VZW9" s="54"/>
      <c r="VZX9" s="54"/>
      <c r="VZY9" s="54"/>
      <c r="VZZ9" s="54"/>
      <c r="WAA9" s="54"/>
      <c r="WAB9" s="54"/>
      <c r="WAC9" s="54"/>
      <c r="WAD9" s="54"/>
      <c r="WAE9" s="54"/>
      <c r="WAF9" s="54"/>
      <c r="WAG9" s="54"/>
      <c r="WAH9" s="54"/>
      <c r="WAI9" s="54"/>
      <c r="WAJ9" s="54"/>
      <c r="WAK9" s="54"/>
      <c r="WAL9" s="54"/>
      <c r="WAM9" s="54"/>
      <c r="WAN9" s="54"/>
      <c r="WAO9" s="54"/>
      <c r="WAP9" s="54"/>
      <c r="WAQ9" s="54"/>
      <c r="WAR9" s="54"/>
      <c r="WAS9" s="54"/>
      <c r="WAT9" s="54"/>
      <c r="WAU9" s="54"/>
      <c r="WAV9" s="54"/>
      <c r="WAW9" s="54"/>
      <c r="WAX9" s="54"/>
      <c r="WAY9" s="54"/>
      <c r="WAZ9" s="54"/>
      <c r="WBA9" s="54"/>
      <c r="WBB9" s="54"/>
      <c r="WBC9" s="54"/>
      <c r="WBD9" s="54"/>
      <c r="WBE9" s="54"/>
      <c r="WBF9" s="54"/>
      <c r="WBG9" s="54"/>
      <c r="WBH9" s="54"/>
      <c r="WBI9" s="54"/>
      <c r="WBJ9" s="54"/>
      <c r="WBK9" s="54"/>
      <c r="WBL9" s="54"/>
      <c r="WBM9" s="54"/>
      <c r="WBN9" s="54"/>
      <c r="WBO9" s="54"/>
      <c r="WBP9" s="54"/>
      <c r="WBQ9" s="54"/>
      <c r="WBR9" s="54"/>
      <c r="WBS9" s="54"/>
      <c r="WBT9" s="54"/>
      <c r="WBU9" s="54"/>
      <c r="WBV9" s="54"/>
      <c r="WBW9" s="54"/>
      <c r="WBX9" s="54"/>
      <c r="WBY9" s="54"/>
      <c r="WBZ9" s="54"/>
      <c r="WCA9" s="54"/>
      <c r="WCB9" s="54"/>
      <c r="WCC9" s="54"/>
      <c r="WCD9" s="54"/>
      <c r="WCE9" s="54"/>
      <c r="WCF9" s="54"/>
      <c r="WCG9" s="54"/>
      <c r="WCH9" s="54"/>
      <c r="WCI9" s="54"/>
      <c r="WCJ9" s="54"/>
      <c r="WCK9" s="54"/>
      <c r="WCL9" s="54"/>
      <c r="WCM9" s="54"/>
      <c r="WCN9" s="54"/>
      <c r="WCO9" s="54"/>
      <c r="WCP9" s="54"/>
      <c r="WCQ9" s="54"/>
      <c r="WCR9" s="54"/>
      <c r="WCS9" s="54"/>
      <c r="WCT9" s="54"/>
      <c r="WCU9" s="54"/>
      <c r="WCV9" s="54"/>
      <c r="WCW9" s="54"/>
      <c r="WCX9" s="54"/>
      <c r="WCY9" s="54"/>
      <c r="WCZ9" s="54"/>
      <c r="WDA9" s="54"/>
      <c r="WDB9" s="54"/>
      <c r="WDC9" s="54"/>
      <c r="WDD9" s="54"/>
      <c r="WDE9" s="54"/>
      <c r="WDF9" s="54"/>
      <c r="WDG9" s="54"/>
      <c r="WDH9" s="54"/>
      <c r="WDI9" s="54"/>
      <c r="WDJ9" s="54"/>
      <c r="WDK9" s="54"/>
      <c r="WDL9" s="54"/>
      <c r="WDM9" s="54"/>
      <c r="WDN9" s="54"/>
      <c r="WDO9" s="54"/>
      <c r="WDP9" s="54"/>
      <c r="WDQ9" s="54"/>
      <c r="WDR9" s="54"/>
      <c r="WDS9" s="54"/>
      <c r="WDT9" s="54"/>
      <c r="WDU9" s="54"/>
      <c r="WDV9" s="54"/>
      <c r="WDW9" s="54"/>
      <c r="WDX9" s="54"/>
      <c r="WDY9" s="54"/>
      <c r="WDZ9" s="54"/>
      <c r="WEA9" s="54"/>
      <c r="WEB9" s="54"/>
      <c r="WEC9" s="54"/>
      <c r="WED9" s="54"/>
      <c r="WEE9" s="54"/>
      <c r="WEF9" s="54"/>
      <c r="WEG9" s="54"/>
      <c r="WEH9" s="54"/>
      <c r="WEI9" s="54"/>
      <c r="WEJ9" s="54"/>
      <c r="WEK9" s="54"/>
      <c r="WEL9" s="54"/>
      <c r="WEM9" s="54"/>
      <c r="WEN9" s="54"/>
      <c r="WEO9" s="54"/>
      <c r="WEP9" s="54"/>
      <c r="WEQ9" s="54"/>
      <c r="WER9" s="54"/>
      <c r="WES9" s="54"/>
      <c r="WET9" s="54"/>
      <c r="WEU9" s="54"/>
      <c r="WEV9" s="54"/>
      <c r="WEW9" s="54"/>
      <c r="WEX9" s="54"/>
      <c r="WEY9" s="54"/>
      <c r="WEZ9" s="54"/>
      <c r="WFA9" s="54"/>
      <c r="WFB9" s="54"/>
      <c r="WFC9" s="54"/>
      <c r="WFD9" s="54"/>
      <c r="WFE9" s="54"/>
      <c r="WFF9" s="54"/>
      <c r="WFG9" s="54"/>
      <c r="WFH9" s="54"/>
      <c r="WFI9" s="54"/>
      <c r="WFJ9" s="54"/>
      <c r="WFK9" s="54"/>
      <c r="WFL9" s="54"/>
      <c r="WFM9" s="54"/>
      <c r="WFN9" s="54"/>
      <c r="WFO9" s="54"/>
      <c r="WFP9" s="54"/>
      <c r="WFQ9" s="54"/>
      <c r="WFR9" s="54"/>
      <c r="WFS9" s="54"/>
      <c r="WFT9" s="54"/>
      <c r="WFU9" s="54"/>
      <c r="WFV9" s="54"/>
      <c r="WFW9" s="54"/>
      <c r="WFX9" s="54"/>
      <c r="WFY9" s="54"/>
      <c r="WFZ9" s="54"/>
      <c r="WGA9" s="54"/>
      <c r="WGB9" s="54"/>
      <c r="WGC9" s="54"/>
      <c r="WGD9" s="54"/>
      <c r="WGE9" s="54"/>
      <c r="WGF9" s="54"/>
      <c r="WGG9" s="54"/>
      <c r="WGH9" s="54"/>
      <c r="WGI9" s="54"/>
      <c r="WGJ9" s="54"/>
      <c r="WGK9" s="54"/>
      <c r="WGL9" s="54"/>
      <c r="WGM9" s="54"/>
      <c r="WGN9" s="54"/>
      <c r="WGO9" s="54"/>
      <c r="WGP9" s="54"/>
      <c r="WGQ9" s="54"/>
      <c r="WGR9" s="54"/>
      <c r="WGS9" s="54"/>
      <c r="WGT9" s="54"/>
      <c r="WGU9" s="54"/>
      <c r="WGV9" s="54"/>
      <c r="WGW9" s="54"/>
      <c r="WGX9" s="54"/>
      <c r="WGY9" s="54"/>
      <c r="WGZ9" s="54"/>
      <c r="WHA9" s="54"/>
      <c r="WHB9" s="54"/>
      <c r="WHC9" s="54"/>
      <c r="WHD9" s="54"/>
      <c r="WHE9" s="54"/>
      <c r="WHF9" s="54"/>
      <c r="WHG9" s="54"/>
      <c r="WHH9" s="54"/>
      <c r="WHI9" s="54"/>
      <c r="WHJ9" s="54"/>
      <c r="WHK9" s="54"/>
      <c r="WHL9" s="54"/>
      <c r="WHM9" s="54"/>
      <c r="WHN9" s="54"/>
      <c r="WHO9" s="54"/>
      <c r="WHP9" s="54"/>
      <c r="WHQ9" s="54"/>
      <c r="WHR9" s="54"/>
      <c r="WHS9" s="54"/>
      <c r="WHT9" s="54"/>
      <c r="WHU9" s="54"/>
      <c r="WHV9" s="54"/>
      <c r="WHW9" s="54"/>
      <c r="WHX9" s="54"/>
      <c r="WHY9" s="54"/>
      <c r="WHZ9" s="54"/>
      <c r="WIA9" s="54"/>
      <c r="WIB9" s="54"/>
      <c r="WIC9" s="54"/>
      <c r="WID9" s="54"/>
      <c r="WIE9" s="54"/>
      <c r="WIF9" s="54"/>
      <c r="WIG9" s="54"/>
      <c r="WIH9" s="54"/>
      <c r="WII9" s="54"/>
      <c r="WIJ9" s="54"/>
      <c r="WIK9" s="54"/>
      <c r="WIL9" s="54"/>
      <c r="WIM9" s="54"/>
      <c r="WIN9" s="54"/>
      <c r="WIO9" s="54"/>
      <c r="WIP9" s="54"/>
      <c r="WIQ9" s="54"/>
      <c r="WIR9" s="54"/>
      <c r="WIS9" s="54"/>
      <c r="WIT9" s="54"/>
      <c r="WIU9" s="54"/>
      <c r="WIV9" s="54"/>
      <c r="WIW9" s="54"/>
      <c r="WIX9" s="54"/>
      <c r="WIY9" s="54"/>
      <c r="WIZ9" s="54"/>
      <c r="WJA9" s="54"/>
      <c r="WJB9" s="54"/>
      <c r="WJC9" s="54"/>
      <c r="WJD9" s="54"/>
      <c r="WJE9" s="54"/>
      <c r="WJF9" s="54"/>
      <c r="WJG9" s="54"/>
      <c r="WJH9" s="54"/>
      <c r="WJI9" s="54"/>
      <c r="WJJ9" s="54"/>
      <c r="WJK9" s="54"/>
      <c r="WJL9" s="54"/>
      <c r="WJM9" s="54"/>
      <c r="WJN9" s="54"/>
      <c r="WJO9" s="54"/>
      <c r="WJP9" s="54"/>
      <c r="WJQ9" s="54"/>
      <c r="WJR9" s="54"/>
      <c r="WJS9" s="54"/>
      <c r="WJT9" s="54"/>
      <c r="WJU9" s="54"/>
      <c r="WJV9" s="54"/>
      <c r="WJW9" s="54"/>
      <c r="WJX9" s="54"/>
      <c r="WJY9" s="54"/>
      <c r="WJZ9" s="54"/>
      <c r="WKA9" s="54"/>
      <c r="WKB9" s="54"/>
      <c r="WKC9" s="54"/>
      <c r="WKD9" s="54"/>
      <c r="WKE9" s="54"/>
      <c r="WKF9" s="54"/>
      <c r="WKG9" s="54"/>
      <c r="WKH9" s="54"/>
      <c r="WKI9" s="54"/>
      <c r="WKJ9" s="54"/>
      <c r="WKK9" s="54"/>
      <c r="WKL9" s="54"/>
      <c r="WKM9" s="54"/>
      <c r="WKN9" s="54"/>
      <c r="WKO9" s="54"/>
      <c r="WKP9" s="54"/>
      <c r="WKQ9" s="54"/>
      <c r="WKR9" s="54"/>
      <c r="WKS9" s="54"/>
      <c r="WKT9" s="54"/>
      <c r="WKU9" s="54"/>
      <c r="WKV9" s="54"/>
      <c r="WKW9" s="54"/>
      <c r="WKX9" s="54"/>
      <c r="WKY9" s="54"/>
      <c r="WKZ9" s="54"/>
      <c r="WLA9" s="54"/>
      <c r="WLB9" s="54"/>
      <c r="WLC9" s="54"/>
      <c r="WLD9" s="54"/>
      <c r="WLE9" s="54"/>
      <c r="WLF9" s="54"/>
      <c r="WLG9" s="54"/>
      <c r="WLH9" s="54"/>
      <c r="WLI9" s="54"/>
      <c r="WLJ9" s="54"/>
      <c r="WLK9" s="54"/>
      <c r="WLL9" s="54"/>
      <c r="WLM9" s="54"/>
      <c r="WLN9" s="54"/>
      <c r="WLO9" s="54"/>
      <c r="WLP9" s="54"/>
      <c r="WLQ9" s="54"/>
      <c r="WLR9" s="54"/>
      <c r="WLS9" s="54"/>
      <c r="WLT9" s="54"/>
      <c r="WLU9" s="54"/>
      <c r="WLV9" s="54"/>
      <c r="WLW9" s="54"/>
      <c r="WLX9" s="54"/>
      <c r="WLY9" s="54"/>
      <c r="WLZ9" s="54"/>
      <c r="WMA9" s="54"/>
      <c r="WMB9" s="54"/>
      <c r="WMC9" s="54"/>
      <c r="WMD9" s="54"/>
      <c r="WME9" s="54"/>
      <c r="WMF9" s="54"/>
      <c r="WMG9" s="54"/>
      <c r="WMH9" s="54"/>
      <c r="WMI9" s="54"/>
      <c r="WMJ9" s="54"/>
      <c r="WMK9" s="54"/>
      <c r="WML9" s="54"/>
      <c r="WMM9" s="54"/>
      <c r="WMN9" s="54"/>
      <c r="WMO9" s="54"/>
      <c r="WMP9" s="54"/>
      <c r="WMQ9" s="54"/>
      <c r="WMR9" s="54"/>
      <c r="WMS9" s="54"/>
      <c r="WMT9" s="54"/>
      <c r="WMU9" s="54"/>
      <c r="WMV9" s="54"/>
      <c r="WMW9" s="54"/>
      <c r="WMX9" s="54"/>
      <c r="WMY9" s="54"/>
      <c r="WMZ9" s="54"/>
      <c r="WNA9" s="54"/>
      <c r="WNB9" s="54"/>
      <c r="WNC9" s="54"/>
      <c r="WND9" s="54"/>
      <c r="WNE9" s="54"/>
      <c r="WNF9" s="54"/>
      <c r="WNG9" s="54"/>
      <c r="WNH9" s="54"/>
      <c r="WNI9" s="54"/>
      <c r="WNJ9" s="54"/>
      <c r="WNK9" s="54"/>
      <c r="WNL9" s="54"/>
      <c r="WNM9" s="54"/>
      <c r="WNN9" s="54"/>
      <c r="WNO9" s="54"/>
      <c r="WNP9" s="54"/>
      <c r="WNQ9" s="54"/>
      <c r="WNR9" s="54"/>
      <c r="WNS9" s="54"/>
      <c r="WNT9" s="54"/>
      <c r="WNU9" s="54"/>
      <c r="WNV9" s="54"/>
      <c r="WNW9" s="54"/>
      <c r="WNX9" s="54"/>
      <c r="WNY9" s="54"/>
      <c r="WNZ9" s="54"/>
      <c r="WOA9" s="54"/>
      <c r="WOB9" s="54"/>
      <c r="WOC9" s="54"/>
      <c r="WOD9" s="54"/>
      <c r="WOE9" s="54"/>
      <c r="WOF9" s="54"/>
      <c r="WOG9" s="54"/>
      <c r="WOH9" s="54"/>
      <c r="WOI9" s="54"/>
      <c r="WOJ9" s="54"/>
      <c r="WOK9" s="54"/>
      <c r="WOL9" s="54"/>
      <c r="WOM9" s="54"/>
      <c r="WON9" s="54"/>
      <c r="WOO9" s="54"/>
      <c r="WOP9" s="54"/>
      <c r="WOQ9" s="54"/>
      <c r="WOR9" s="54"/>
      <c r="WOS9" s="54"/>
      <c r="WOT9" s="54"/>
      <c r="WOU9" s="54"/>
      <c r="WOV9" s="54"/>
      <c r="WOW9" s="54"/>
      <c r="WOX9" s="54"/>
      <c r="WOY9" s="54"/>
      <c r="WOZ9" s="54"/>
      <c r="WPA9" s="54"/>
      <c r="WPB9" s="54"/>
      <c r="WPC9" s="54"/>
      <c r="WPD9" s="54"/>
      <c r="WPE9" s="54"/>
      <c r="WPF9" s="54"/>
      <c r="WPG9" s="54"/>
      <c r="WPH9" s="54"/>
      <c r="WPI9" s="54"/>
      <c r="WPJ9" s="54"/>
      <c r="WPK9" s="54"/>
      <c r="WPL9" s="54"/>
      <c r="WPM9" s="54"/>
      <c r="WPN9" s="54"/>
      <c r="WPO9" s="54"/>
      <c r="WPP9" s="54"/>
      <c r="WPQ9" s="54"/>
      <c r="WPR9" s="54"/>
      <c r="WPS9" s="54"/>
      <c r="WPT9" s="54"/>
      <c r="WPU9" s="54"/>
      <c r="WPV9" s="54"/>
      <c r="WPW9" s="54"/>
      <c r="WPX9" s="54"/>
      <c r="WPY9" s="54"/>
      <c r="WPZ9" s="54"/>
      <c r="WQA9" s="54"/>
      <c r="WQB9" s="54"/>
      <c r="WQC9" s="54"/>
      <c r="WQD9" s="54"/>
      <c r="WQE9" s="54"/>
      <c r="WQF9" s="54"/>
      <c r="WQG9" s="54"/>
      <c r="WQH9" s="54"/>
      <c r="WQI9" s="54"/>
      <c r="WQJ9" s="54"/>
      <c r="WQK9" s="54"/>
      <c r="WQL9" s="54"/>
      <c r="WQM9" s="54"/>
      <c r="WQN9" s="54"/>
      <c r="WQO9" s="54"/>
      <c r="WQP9" s="54"/>
      <c r="WQQ9" s="54"/>
      <c r="WQR9" s="54"/>
      <c r="WQS9" s="54"/>
      <c r="WQT9" s="54"/>
      <c r="WQU9" s="54"/>
      <c r="WQV9" s="54"/>
      <c r="WQW9" s="54"/>
      <c r="WQX9" s="54"/>
      <c r="WQY9" s="54"/>
      <c r="WQZ9" s="54"/>
      <c r="WRA9" s="54"/>
      <c r="WRB9" s="54"/>
      <c r="WRC9" s="54"/>
      <c r="WRD9" s="54"/>
      <c r="WRE9" s="54"/>
      <c r="WRF9" s="54"/>
      <c r="WRG9" s="54"/>
      <c r="WRH9" s="54"/>
      <c r="WRI9" s="54"/>
      <c r="WRJ9" s="54"/>
      <c r="WRK9" s="54"/>
      <c r="WRL9" s="54"/>
      <c r="WRM9" s="54"/>
      <c r="WRN9" s="54"/>
      <c r="WRO9" s="54"/>
      <c r="WRP9" s="54"/>
      <c r="WRQ9" s="54"/>
      <c r="WRR9" s="54"/>
      <c r="WRS9" s="54"/>
      <c r="WRT9" s="54"/>
      <c r="WRU9" s="54"/>
      <c r="WRV9" s="54"/>
      <c r="WRW9" s="54"/>
      <c r="WRX9" s="54"/>
      <c r="WRY9" s="54"/>
      <c r="WRZ9" s="54"/>
      <c r="WSA9" s="54"/>
      <c r="WSB9" s="54"/>
      <c r="WSC9" s="54"/>
      <c r="WSD9" s="54"/>
      <c r="WSE9" s="54"/>
      <c r="WSF9" s="54"/>
      <c r="WSG9" s="54"/>
      <c r="WSH9" s="54"/>
      <c r="WSI9" s="54"/>
      <c r="WSJ9" s="54"/>
      <c r="WSK9" s="54"/>
      <c r="WSL9" s="54"/>
      <c r="WSM9" s="54"/>
      <c r="WSN9" s="54"/>
      <c r="WSO9" s="54"/>
      <c r="WSP9" s="54"/>
      <c r="WSQ9" s="54"/>
      <c r="WSR9" s="54"/>
      <c r="WSS9" s="54"/>
      <c r="WST9" s="54"/>
      <c r="WSU9" s="54"/>
      <c r="WSV9" s="54"/>
      <c r="WSW9" s="54"/>
      <c r="WSX9" s="54"/>
      <c r="WSY9" s="54"/>
      <c r="WSZ9" s="54"/>
      <c r="WTA9" s="54"/>
      <c r="WTB9" s="54"/>
      <c r="WTC9" s="54"/>
      <c r="WTD9" s="54"/>
      <c r="WTE9" s="54"/>
      <c r="WTF9" s="54"/>
      <c r="WTG9" s="54"/>
      <c r="WTH9" s="54"/>
      <c r="WTI9" s="54"/>
      <c r="WTJ9" s="54"/>
      <c r="WTK9" s="54"/>
      <c r="WTL9" s="54"/>
      <c r="WTM9" s="54"/>
      <c r="WTN9" s="54"/>
      <c r="WTO9" s="54"/>
      <c r="WTP9" s="54"/>
      <c r="WTQ9" s="54"/>
      <c r="WTR9" s="54"/>
      <c r="WTS9" s="54"/>
      <c r="WTT9" s="54"/>
      <c r="WTU9" s="54"/>
      <c r="WTV9" s="54"/>
      <c r="WTW9" s="54"/>
      <c r="WTX9" s="54"/>
      <c r="WTY9" s="54"/>
      <c r="WTZ9" s="54"/>
      <c r="WUA9" s="54"/>
      <c r="WUB9" s="54"/>
      <c r="WUC9" s="54"/>
      <c r="WUD9" s="54"/>
      <c r="WUE9" s="54"/>
      <c r="WUF9" s="54"/>
      <c r="WUG9" s="54"/>
      <c r="WUH9" s="54"/>
      <c r="WUI9" s="54"/>
      <c r="WUJ9" s="54"/>
      <c r="WUK9" s="54"/>
      <c r="WUL9" s="54"/>
      <c r="WUM9" s="54"/>
      <c r="WUN9" s="54"/>
      <c r="WUO9" s="54"/>
      <c r="WUP9" s="54"/>
      <c r="WUQ9" s="54"/>
      <c r="WUR9" s="54"/>
      <c r="WUS9" s="54"/>
      <c r="WUT9" s="54"/>
      <c r="WUU9" s="54"/>
      <c r="WUV9" s="54"/>
      <c r="WUW9" s="54"/>
      <c r="WUX9" s="54"/>
      <c r="WUY9" s="54"/>
      <c r="WUZ9" s="54"/>
      <c r="WVA9" s="54"/>
      <c r="WVB9" s="54"/>
      <c r="WVC9" s="54"/>
      <c r="WVD9" s="54"/>
      <c r="WVE9" s="54"/>
      <c r="WVF9" s="54"/>
      <c r="WVG9" s="54"/>
      <c r="WVH9" s="54"/>
      <c r="WVI9" s="54"/>
      <c r="WVJ9" s="54"/>
      <c r="WVK9" s="54"/>
      <c r="WVL9" s="54"/>
      <c r="WVM9" s="54"/>
      <c r="WVN9" s="54"/>
      <c r="WVO9" s="54"/>
      <c r="WVP9" s="54"/>
      <c r="WVQ9" s="54"/>
      <c r="WVR9" s="54"/>
      <c r="WVS9" s="54"/>
      <c r="WVT9" s="54"/>
      <c r="WVU9" s="54"/>
      <c r="WVV9" s="54"/>
      <c r="WVW9" s="54"/>
      <c r="WVX9" s="54"/>
      <c r="WVY9" s="54"/>
      <c r="WVZ9" s="54"/>
      <c r="WWA9" s="54"/>
      <c r="WWB9" s="54"/>
      <c r="WWC9" s="54"/>
      <c r="WWD9" s="54"/>
      <c r="WWE9" s="54"/>
      <c r="WWF9" s="54"/>
      <c r="WWG9" s="54"/>
      <c r="WWH9" s="54"/>
      <c r="WWI9" s="54"/>
      <c r="WWJ9" s="54"/>
      <c r="WWK9" s="54"/>
      <c r="WWL9" s="54"/>
      <c r="WWM9" s="54"/>
      <c r="WWN9" s="54"/>
      <c r="WWO9" s="54"/>
      <c r="WWP9" s="54"/>
      <c r="WWQ9" s="54"/>
      <c r="WWR9" s="54"/>
      <c r="WWS9" s="54"/>
      <c r="WWT9" s="54"/>
      <c r="WWU9" s="54"/>
      <c r="WWV9" s="54"/>
      <c r="WWW9" s="54"/>
      <c r="WWX9" s="54"/>
      <c r="WWY9" s="54"/>
      <c r="WWZ9" s="54"/>
      <c r="WXA9" s="54"/>
      <c r="WXB9" s="54"/>
      <c r="WXC9" s="54"/>
      <c r="WXD9" s="54"/>
      <c r="WXE9" s="54"/>
      <c r="WXF9" s="54"/>
      <c r="WXG9" s="54"/>
      <c r="WXH9" s="54"/>
      <c r="WXI9" s="54"/>
      <c r="WXJ9" s="54"/>
      <c r="WXK9" s="54"/>
      <c r="WXL9" s="54"/>
      <c r="WXM9" s="54"/>
      <c r="WXN9" s="54"/>
      <c r="WXO9" s="54"/>
      <c r="WXP9" s="54"/>
      <c r="WXQ9" s="54"/>
      <c r="WXR9" s="54"/>
      <c r="WXS9" s="54"/>
      <c r="WXT9" s="54"/>
      <c r="WXU9" s="54"/>
      <c r="WXV9" s="54"/>
      <c r="WXW9" s="54"/>
      <c r="WXX9" s="54"/>
      <c r="WXY9" s="54"/>
      <c r="WXZ9" s="54"/>
      <c r="WYA9" s="54"/>
      <c r="WYB9" s="54"/>
      <c r="WYC9" s="54"/>
      <c r="WYD9" s="54"/>
      <c r="WYE9" s="54"/>
      <c r="WYF9" s="54"/>
      <c r="WYG9" s="54"/>
      <c r="WYH9" s="54"/>
      <c r="WYI9" s="54"/>
      <c r="WYJ9" s="54"/>
      <c r="WYK9" s="54"/>
      <c r="WYL9" s="54"/>
      <c r="WYM9" s="54"/>
      <c r="WYN9" s="54"/>
      <c r="WYO9" s="54"/>
      <c r="WYP9" s="54"/>
      <c r="WYQ9" s="54"/>
      <c r="WYR9" s="54"/>
      <c r="WYS9" s="54"/>
      <c r="WYT9" s="54"/>
      <c r="WYU9" s="54"/>
      <c r="WYV9" s="54"/>
      <c r="WYW9" s="54"/>
      <c r="WYX9" s="54"/>
      <c r="WYY9" s="54"/>
      <c r="WYZ9" s="54"/>
      <c r="WZA9" s="54"/>
      <c r="WZB9" s="54"/>
      <c r="WZC9" s="54"/>
      <c r="WZD9" s="54"/>
      <c r="WZE9" s="54"/>
      <c r="WZF9" s="54"/>
      <c r="WZG9" s="54"/>
      <c r="WZH9" s="54"/>
      <c r="WZI9" s="54"/>
      <c r="WZJ9" s="54"/>
      <c r="WZK9" s="54"/>
      <c r="WZL9" s="54"/>
      <c r="WZM9" s="54"/>
      <c r="WZN9" s="54"/>
      <c r="WZO9" s="54"/>
      <c r="WZP9" s="54"/>
      <c r="WZQ9" s="54"/>
      <c r="WZR9" s="54"/>
      <c r="WZS9" s="54"/>
      <c r="WZT9" s="54"/>
      <c r="WZU9" s="54"/>
      <c r="WZV9" s="54"/>
      <c r="WZW9" s="54"/>
      <c r="WZX9" s="54"/>
      <c r="WZY9" s="54"/>
      <c r="WZZ9" s="54"/>
      <c r="XAA9" s="54"/>
      <c r="XAB9" s="54"/>
      <c r="XAC9" s="54"/>
      <c r="XAD9" s="54"/>
      <c r="XAE9" s="54"/>
      <c r="XAF9" s="54"/>
      <c r="XAG9" s="54"/>
      <c r="XAH9" s="54"/>
      <c r="XAI9" s="54"/>
      <c r="XAJ9" s="54"/>
      <c r="XAK9" s="54"/>
      <c r="XAL9" s="54"/>
      <c r="XAM9" s="54"/>
      <c r="XAN9" s="54"/>
      <c r="XAO9" s="54"/>
      <c r="XAP9" s="54"/>
      <c r="XAQ9" s="54"/>
      <c r="XAR9" s="54"/>
      <c r="XAS9" s="54"/>
      <c r="XAT9" s="54"/>
      <c r="XAU9" s="54"/>
      <c r="XAV9" s="54"/>
      <c r="XAW9" s="54"/>
      <c r="XAX9" s="54"/>
      <c r="XAY9" s="54"/>
      <c r="XAZ9" s="54"/>
      <c r="XBA9" s="54"/>
      <c r="XBB9" s="54"/>
      <c r="XBC9" s="54"/>
      <c r="XBD9" s="54"/>
      <c r="XBE9" s="54"/>
      <c r="XBF9" s="54"/>
      <c r="XBG9" s="54"/>
      <c r="XBH9" s="54"/>
      <c r="XBI9" s="54"/>
      <c r="XBJ9" s="54"/>
      <c r="XBK9" s="54"/>
      <c r="XBL9" s="54"/>
      <c r="XBM9" s="54"/>
      <c r="XBN9" s="54"/>
      <c r="XBO9" s="54"/>
      <c r="XBP9" s="54"/>
      <c r="XBQ9" s="54"/>
      <c r="XBR9" s="54"/>
      <c r="XBS9" s="54"/>
      <c r="XBT9" s="54"/>
      <c r="XBU9" s="54"/>
      <c r="XBV9" s="54"/>
      <c r="XBW9" s="54"/>
      <c r="XBX9" s="54"/>
      <c r="XBY9" s="54"/>
      <c r="XBZ9" s="54"/>
      <c r="XCA9" s="54"/>
      <c r="XCB9" s="54"/>
      <c r="XCC9" s="54"/>
      <c r="XCD9" s="54"/>
      <c r="XCE9" s="54"/>
      <c r="XCF9" s="54"/>
      <c r="XCG9" s="54"/>
      <c r="XCH9" s="54"/>
      <c r="XCI9" s="54"/>
      <c r="XCJ9" s="54"/>
      <c r="XCK9" s="54"/>
      <c r="XCL9" s="54"/>
      <c r="XCM9" s="54"/>
      <c r="XCN9" s="54"/>
      <c r="XCO9" s="54"/>
      <c r="XCP9" s="54"/>
      <c r="XCQ9" s="54"/>
      <c r="XCR9" s="54"/>
      <c r="XCS9" s="54"/>
      <c r="XCT9" s="54"/>
      <c r="XCU9" s="54"/>
      <c r="XCV9" s="54"/>
      <c r="XCW9" s="54"/>
      <c r="XCX9" s="54"/>
      <c r="XCY9" s="54"/>
      <c r="XCZ9" s="54"/>
      <c r="XDA9" s="54"/>
      <c r="XDB9" s="54"/>
      <c r="XDC9" s="54"/>
      <c r="XDD9" s="54"/>
      <c r="XDE9" s="54"/>
      <c r="XDF9" s="54"/>
      <c r="XDG9" s="54"/>
      <c r="XDH9" s="54"/>
      <c r="XDI9" s="54"/>
      <c r="XDJ9" s="54"/>
      <c r="XDK9" s="54"/>
      <c r="XDL9" s="54"/>
      <c r="XDM9" s="54"/>
      <c r="XDN9" s="54"/>
      <c r="XDO9" s="54"/>
      <c r="XDP9" s="54"/>
      <c r="XDQ9" s="54"/>
      <c r="XDR9" s="54"/>
      <c r="XDS9" s="54"/>
      <c r="XDT9" s="54"/>
      <c r="XDU9" s="54"/>
      <c r="XDV9" s="54"/>
      <c r="XDW9" s="54"/>
      <c r="XDX9" s="54"/>
      <c r="XDY9" s="54"/>
      <c r="XDZ9" s="54"/>
      <c r="XEA9" s="54"/>
      <c r="XEB9" s="54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  <c r="XEN9" s="54"/>
      <c r="XEO9" s="54"/>
      <c r="XEP9" s="54"/>
      <c r="XEQ9" s="54"/>
      <c r="XER9" s="54"/>
      <c r="XES9" s="54"/>
      <c r="XET9" s="54"/>
      <c r="XEU9" s="54"/>
      <c r="XEV9" s="54"/>
      <c r="XEW9" s="54"/>
      <c r="XEX9" s="54"/>
      <c r="XEY9" s="54"/>
      <c r="XEZ9" s="54"/>
      <c r="XFA9" s="54"/>
      <c r="XFB9" s="54"/>
      <c r="XFC9" s="54"/>
      <c r="XFD9" s="54"/>
    </row>
    <row r="10" customFormat="1" ht="21.95" customHeight="1" spans="1:16384">
      <c r="A10" s="62"/>
      <c r="B10" s="59" t="s">
        <v>203</v>
      </c>
      <c r="C10" s="61"/>
      <c r="D10" s="59"/>
      <c r="E10" s="61"/>
      <c r="F10" s="67"/>
      <c r="G10" s="67"/>
      <c r="H10" s="67"/>
      <c r="I10" s="67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  <c r="RH10" s="54"/>
      <c r="RI10" s="54"/>
      <c r="RJ10" s="54"/>
      <c r="RK10" s="54"/>
      <c r="RL10" s="54"/>
      <c r="RM10" s="54"/>
      <c r="RN10" s="54"/>
      <c r="RO10" s="54"/>
      <c r="RP10" s="54"/>
      <c r="RQ10" s="54"/>
      <c r="RR10" s="54"/>
      <c r="RS10" s="54"/>
      <c r="RT10" s="54"/>
      <c r="RU10" s="54"/>
      <c r="RV10" s="54"/>
      <c r="RW10" s="54"/>
      <c r="RX10" s="54"/>
      <c r="RY10" s="54"/>
      <c r="RZ10" s="54"/>
      <c r="SA10" s="54"/>
      <c r="SB10" s="54"/>
      <c r="SC10" s="54"/>
      <c r="SD10" s="54"/>
      <c r="SE10" s="54"/>
      <c r="SF10" s="54"/>
      <c r="SG10" s="54"/>
      <c r="SH10" s="54"/>
      <c r="SI10" s="54"/>
      <c r="SJ10" s="54"/>
      <c r="SK10" s="54"/>
      <c r="SL10" s="54"/>
      <c r="SM10" s="54"/>
      <c r="SN10" s="54"/>
      <c r="SO10" s="54"/>
      <c r="SP10" s="54"/>
      <c r="SQ10" s="54"/>
      <c r="SR10" s="54"/>
      <c r="SS10" s="54"/>
      <c r="ST10" s="54"/>
      <c r="SU10" s="54"/>
      <c r="SV10" s="54"/>
      <c r="SW10" s="54"/>
      <c r="SX10" s="54"/>
      <c r="SY10" s="54"/>
      <c r="SZ10" s="54"/>
      <c r="TA10" s="54"/>
      <c r="TB10" s="54"/>
      <c r="TC10" s="54"/>
      <c r="TD10" s="54"/>
      <c r="TE10" s="54"/>
      <c r="TF10" s="54"/>
      <c r="TG10" s="54"/>
      <c r="TH10" s="54"/>
      <c r="TI10" s="54"/>
      <c r="TJ10" s="54"/>
      <c r="TK10" s="54"/>
      <c r="TL10" s="54"/>
      <c r="TM10" s="54"/>
      <c r="TN10" s="54"/>
      <c r="TO10" s="54"/>
      <c r="TP10" s="54"/>
      <c r="TQ10" s="54"/>
      <c r="TR10" s="54"/>
      <c r="TS10" s="54"/>
      <c r="TT10" s="54"/>
      <c r="TU10" s="54"/>
      <c r="TV10" s="54"/>
      <c r="TW10" s="54"/>
      <c r="TX10" s="54"/>
      <c r="TY10" s="54"/>
      <c r="TZ10" s="54"/>
      <c r="UA10" s="54"/>
      <c r="UB10" s="54"/>
      <c r="UC10" s="54"/>
      <c r="UD10" s="54"/>
      <c r="UE10" s="54"/>
      <c r="UF10" s="54"/>
      <c r="UG10" s="54"/>
      <c r="UH10" s="54"/>
      <c r="UI10" s="54"/>
      <c r="UJ10" s="54"/>
      <c r="UK10" s="54"/>
      <c r="UL10" s="54"/>
      <c r="UM10" s="54"/>
      <c r="UN10" s="54"/>
      <c r="UO10" s="54"/>
      <c r="UP10" s="54"/>
      <c r="UQ10" s="54"/>
      <c r="UR10" s="54"/>
      <c r="US10" s="54"/>
      <c r="UT10" s="54"/>
      <c r="UU10" s="54"/>
      <c r="UV10" s="54"/>
      <c r="UW10" s="54"/>
      <c r="UX10" s="54"/>
      <c r="UY10" s="54"/>
      <c r="UZ10" s="54"/>
      <c r="VA10" s="54"/>
      <c r="VB10" s="54"/>
      <c r="VC10" s="54"/>
      <c r="VD10" s="54"/>
      <c r="VE10" s="54"/>
      <c r="VF10" s="54"/>
      <c r="VG10" s="54"/>
      <c r="VH10" s="54"/>
      <c r="VI10" s="54"/>
      <c r="VJ10" s="54"/>
      <c r="VK10" s="54"/>
      <c r="VL10" s="54"/>
      <c r="VM10" s="54"/>
      <c r="VN10" s="54"/>
      <c r="VO10" s="54"/>
      <c r="VP10" s="54"/>
      <c r="VQ10" s="54"/>
      <c r="VR10" s="54"/>
      <c r="VS10" s="54"/>
      <c r="VT10" s="54"/>
      <c r="VU10" s="54"/>
      <c r="VV10" s="54"/>
      <c r="VW10" s="54"/>
      <c r="VX10" s="54"/>
      <c r="VY10" s="54"/>
      <c r="VZ10" s="54"/>
      <c r="WA10" s="54"/>
      <c r="WB10" s="54"/>
      <c r="WC10" s="54"/>
      <c r="WD10" s="54"/>
      <c r="WE10" s="54"/>
      <c r="WF10" s="54"/>
      <c r="WG10" s="54"/>
      <c r="WH10" s="54"/>
      <c r="WI10" s="54"/>
      <c r="WJ10" s="54"/>
      <c r="WK10" s="54"/>
      <c r="WL10" s="54"/>
      <c r="WM10" s="54"/>
      <c r="WN10" s="54"/>
      <c r="WO10" s="54"/>
      <c r="WP10" s="54"/>
      <c r="WQ10" s="54"/>
      <c r="WR10" s="54"/>
      <c r="WS10" s="54"/>
      <c r="WT10" s="54"/>
      <c r="WU10" s="54"/>
      <c r="WV10" s="54"/>
      <c r="WW10" s="54"/>
      <c r="WX10" s="54"/>
      <c r="WY10" s="54"/>
      <c r="WZ10" s="54"/>
      <c r="XA10" s="54"/>
      <c r="XB10" s="54"/>
      <c r="XC10" s="54"/>
      <c r="XD10" s="54"/>
      <c r="XE10" s="54"/>
      <c r="XF10" s="54"/>
      <c r="XG10" s="54"/>
      <c r="XH10" s="54"/>
      <c r="XI10" s="54"/>
      <c r="XJ10" s="54"/>
      <c r="XK10" s="54"/>
      <c r="XL10" s="54"/>
      <c r="XM10" s="54"/>
      <c r="XN10" s="54"/>
      <c r="XO10" s="54"/>
      <c r="XP10" s="54"/>
      <c r="XQ10" s="54"/>
      <c r="XR10" s="54"/>
      <c r="XS10" s="54"/>
      <c r="XT10" s="54"/>
      <c r="XU10" s="54"/>
      <c r="XV10" s="54"/>
      <c r="XW10" s="54"/>
      <c r="XX10" s="54"/>
      <c r="XY10" s="54"/>
      <c r="XZ10" s="54"/>
      <c r="YA10" s="54"/>
      <c r="YB10" s="54"/>
      <c r="YC10" s="54"/>
      <c r="YD10" s="54"/>
      <c r="YE10" s="54"/>
      <c r="YF10" s="54"/>
      <c r="YG10" s="54"/>
      <c r="YH10" s="54"/>
      <c r="YI10" s="54"/>
      <c r="YJ10" s="54"/>
      <c r="YK10" s="54"/>
      <c r="YL10" s="54"/>
      <c r="YM10" s="54"/>
      <c r="YN10" s="54"/>
      <c r="YO10" s="54"/>
      <c r="YP10" s="54"/>
      <c r="YQ10" s="54"/>
      <c r="YR10" s="54"/>
      <c r="YS10" s="54"/>
      <c r="YT10" s="54"/>
      <c r="YU10" s="54"/>
      <c r="YV10" s="54"/>
      <c r="YW10" s="54"/>
      <c r="YX10" s="54"/>
      <c r="YY10" s="54"/>
      <c r="YZ10" s="54"/>
      <c r="ZA10" s="54"/>
      <c r="ZB10" s="54"/>
      <c r="ZC10" s="54"/>
      <c r="ZD10" s="54"/>
      <c r="ZE10" s="54"/>
      <c r="ZF10" s="54"/>
      <c r="ZG10" s="54"/>
      <c r="ZH10" s="54"/>
      <c r="ZI10" s="54"/>
      <c r="ZJ10" s="54"/>
      <c r="ZK10" s="54"/>
      <c r="ZL10" s="54"/>
      <c r="ZM10" s="54"/>
      <c r="ZN10" s="54"/>
      <c r="ZO10" s="54"/>
      <c r="ZP10" s="54"/>
      <c r="ZQ10" s="54"/>
      <c r="ZR10" s="54"/>
      <c r="ZS10" s="54"/>
      <c r="ZT10" s="54"/>
      <c r="ZU10" s="54"/>
      <c r="ZV10" s="54"/>
      <c r="ZW10" s="54"/>
      <c r="ZX10" s="54"/>
      <c r="ZY10" s="54"/>
      <c r="ZZ10" s="54"/>
      <c r="AAA10" s="54"/>
      <c r="AAB10" s="54"/>
      <c r="AAC10" s="54"/>
      <c r="AAD10" s="54"/>
      <c r="AAE10" s="54"/>
      <c r="AAF10" s="54"/>
      <c r="AAG10" s="54"/>
      <c r="AAH10" s="54"/>
      <c r="AAI10" s="54"/>
      <c r="AAJ10" s="54"/>
      <c r="AAK10" s="54"/>
      <c r="AAL10" s="54"/>
      <c r="AAM10" s="54"/>
      <c r="AAN10" s="54"/>
      <c r="AAO10" s="54"/>
      <c r="AAP10" s="54"/>
      <c r="AAQ10" s="54"/>
      <c r="AAR10" s="54"/>
      <c r="AAS10" s="54"/>
      <c r="AAT10" s="54"/>
      <c r="AAU10" s="54"/>
      <c r="AAV10" s="54"/>
      <c r="AAW10" s="54"/>
      <c r="AAX10" s="54"/>
      <c r="AAY10" s="54"/>
      <c r="AAZ10" s="54"/>
      <c r="ABA10" s="54"/>
      <c r="ABB10" s="54"/>
      <c r="ABC10" s="54"/>
      <c r="ABD10" s="54"/>
      <c r="ABE10" s="54"/>
      <c r="ABF10" s="54"/>
      <c r="ABG10" s="54"/>
      <c r="ABH10" s="54"/>
      <c r="ABI10" s="54"/>
      <c r="ABJ10" s="54"/>
      <c r="ABK10" s="54"/>
      <c r="ABL10" s="54"/>
      <c r="ABM10" s="54"/>
      <c r="ABN10" s="54"/>
      <c r="ABO10" s="54"/>
      <c r="ABP10" s="54"/>
      <c r="ABQ10" s="54"/>
      <c r="ABR10" s="54"/>
      <c r="ABS10" s="54"/>
      <c r="ABT10" s="54"/>
      <c r="ABU10" s="54"/>
      <c r="ABV10" s="54"/>
      <c r="ABW10" s="54"/>
      <c r="ABX10" s="54"/>
      <c r="ABY10" s="54"/>
      <c r="ABZ10" s="54"/>
      <c r="ACA10" s="54"/>
      <c r="ACB10" s="54"/>
      <c r="ACC10" s="54"/>
      <c r="ACD10" s="54"/>
      <c r="ACE10" s="54"/>
      <c r="ACF10" s="54"/>
      <c r="ACG10" s="54"/>
      <c r="ACH10" s="54"/>
      <c r="ACI10" s="54"/>
      <c r="ACJ10" s="54"/>
      <c r="ACK10" s="54"/>
      <c r="ACL10" s="54"/>
      <c r="ACM10" s="54"/>
      <c r="ACN10" s="54"/>
      <c r="ACO10" s="54"/>
      <c r="ACP10" s="54"/>
      <c r="ACQ10" s="54"/>
      <c r="ACR10" s="54"/>
      <c r="ACS10" s="54"/>
      <c r="ACT10" s="54"/>
      <c r="ACU10" s="54"/>
      <c r="ACV10" s="54"/>
      <c r="ACW10" s="54"/>
      <c r="ACX10" s="54"/>
      <c r="ACY10" s="54"/>
      <c r="ACZ10" s="54"/>
      <c r="ADA10" s="54"/>
      <c r="ADB10" s="54"/>
      <c r="ADC10" s="54"/>
      <c r="ADD10" s="54"/>
      <c r="ADE10" s="54"/>
      <c r="ADF10" s="54"/>
      <c r="ADG10" s="54"/>
      <c r="ADH10" s="54"/>
      <c r="ADI10" s="54"/>
      <c r="ADJ10" s="54"/>
      <c r="ADK10" s="54"/>
      <c r="ADL10" s="54"/>
      <c r="ADM10" s="54"/>
      <c r="ADN10" s="54"/>
      <c r="ADO10" s="54"/>
      <c r="ADP10" s="54"/>
      <c r="ADQ10" s="54"/>
      <c r="ADR10" s="54"/>
      <c r="ADS10" s="54"/>
      <c r="ADT10" s="54"/>
      <c r="ADU10" s="54"/>
      <c r="ADV10" s="54"/>
      <c r="ADW10" s="54"/>
      <c r="ADX10" s="54"/>
      <c r="ADY10" s="54"/>
      <c r="ADZ10" s="54"/>
      <c r="AEA10" s="54"/>
      <c r="AEB10" s="54"/>
      <c r="AEC10" s="54"/>
      <c r="AED10" s="54"/>
      <c r="AEE10" s="54"/>
      <c r="AEF10" s="54"/>
      <c r="AEG10" s="54"/>
      <c r="AEH10" s="54"/>
      <c r="AEI10" s="54"/>
      <c r="AEJ10" s="54"/>
      <c r="AEK10" s="54"/>
      <c r="AEL10" s="54"/>
      <c r="AEM10" s="54"/>
      <c r="AEN10" s="54"/>
      <c r="AEO10" s="54"/>
      <c r="AEP10" s="54"/>
      <c r="AEQ10" s="54"/>
      <c r="AER10" s="54"/>
      <c r="AES10" s="54"/>
      <c r="AET10" s="54"/>
      <c r="AEU10" s="54"/>
      <c r="AEV10" s="54"/>
      <c r="AEW10" s="54"/>
      <c r="AEX10" s="54"/>
      <c r="AEY10" s="54"/>
      <c r="AEZ10" s="54"/>
      <c r="AFA10" s="54"/>
      <c r="AFB10" s="54"/>
      <c r="AFC10" s="54"/>
      <c r="AFD10" s="54"/>
      <c r="AFE10" s="54"/>
      <c r="AFF10" s="54"/>
      <c r="AFG10" s="54"/>
      <c r="AFH10" s="54"/>
      <c r="AFI10" s="54"/>
      <c r="AFJ10" s="54"/>
      <c r="AFK10" s="54"/>
      <c r="AFL10" s="54"/>
      <c r="AFM10" s="54"/>
      <c r="AFN10" s="54"/>
      <c r="AFO10" s="54"/>
      <c r="AFP10" s="54"/>
      <c r="AFQ10" s="54"/>
      <c r="AFR10" s="54"/>
      <c r="AFS10" s="54"/>
      <c r="AFT10" s="54"/>
      <c r="AFU10" s="54"/>
      <c r="AFV10" s="54"/>
      <c r="AFW10" s="54"/>
      <c r="AFX10" s="54"/>
      <c r="AFY10" s="54"/>
      <c r="AFZ10" s="54"/>
      <c r="AGA10" s="54"/>
      <c r="AGB10" s="54"/>
      <c r="AGC10" s="54"/>
      <c r="AGD10" s="54"/>
      <c r="AGE10" s="54"/>
      <c r="AGF10" s="54"/>
      <c r="AGG10" s="54"/>
      <c r="AGH10" s="54"/>
      <c r="AGI10" s="54"/>
      <c r="AGJ10" s="54"/>
      <c r="AGK10" s="54"/>
      <c r="AGL10" s="54"/>
      <c r="AGM10" s="54"/>
      <c r="AGN10" s="54"/>
      <c r="AGO10" s="54"/>
      <c r="AGP10" s="54"/>
      <c r="AGQ10" s="54"/>
      <c r="AGR10" s="54"/>
      <c r="AGS10" s="54"/>
      <c r="AGT10" s="54"/>
      <c r="AGU10" s="54"/>
      <c r="AGV10" s="54"/>
      <c r="AGW10" s="54"/>
      <c r="AGX10" s="54"/>
      <c r="AGY10" s="54"/>
      <c r="AGZ10" s="54"/>
      <c r="AHA10" s="54"/>
      <c r="AHB10" s="54"/>
      <c r="AHC10" s="54"/>
      <c r="AHD10" s="54"/>
      <c r="AHE10" s="54"/>
      <c r="AHF10" s="54"/>
      <c r="AHG10" s="54"/>
      <c r="AHH10" s="54"/>
      <c r="AHI10" s="54"/>
      <c r="AHJ10" s="54"/>
      <c r="AHK10" s="54"/>
      <c r="AHL10" s="54"/>
      <c r="AHM10" s="54"/>
      <c r="AHN10" s="54"/>
      <c r="AHO10" s="54"/>
      <c r="AHP10" s="54"/>
      <c r="AHQ10" s="54"/>
      <c r="AHR10" s="54"/>
      <c r="AHS10" s="54"/>
      <c r="AHT10" s="54"/>
      <c r="AHU10" s="54"/>
      <c r="AHV10" s="54"/>
      <c r="AHW10" s="54"/>
      <c r="AHX10" s="54"/>
      <c r="AHY10" s="54"/>
      <c r="AHZ10" s="54"/>
      <c r="AIA10" s="54"/>
      <c r="AIB10" s="54"/>
      <c r="AIC10" s="54"/>
      <c r="AID10" s="54"/>
      <c r="AIE10" s="54"/>
      <c r="AIF10" s="54"/>
      <c r="AIG10" s="54"/>
      <c r="AIH10" s="54"/>
      <c r="AII10" s="54"/>
      <c r="AIJ10" s="54"/>
      <c r="AIK10" s="54"/>
      <c r="AIL10" s="54"/>
      <c r="AIM10" s="54"/>
      <c r="AIN10" s="54"/>
      <c r="AIO10" s="54"/>
      <c r="AIP10" s="54"/>
      <c r="AIQ10" s="54"/>
      <c r="AIR10" s="54"/>
      <c r="AIS10" s="54"/>
      <c r="AIT10" s="54"/>
      <c r="AIU10" s="54"/>
      <c r="AIV10" s="54"/>
      <c r="AIW10" s="54"/>
      <c r="AIX10" s="54"/>
      <c r="AIY10" s="54"/>
      <c r="AIZ10" s="54"/>
      <c r="AJA10" s="54"/>
      <c r="AJB10" s="54"/>
      <c r="AJC10" s="54"/>
      <c r="AJD10" s="54"/>
      <c r="AJE10" s="54"/>
      <c r="AJF10" s="54"/>
      <c r="AJG10" s="54"/>
      <c r="AJH10" s="54"/>
      <c r="AJI10" s="54"/>
      <c r="AJJ10" s="54"/>
      <c r="AJK10" s="54"/>
      <c r="AJL10" s="54"/>
      <c r="AJM10" s="54"/>
      <c r="AJN10" s="54"/>
      <c r="AJO10" s="54"/>
      <c r="AJP10" s="54"/>
      <c r="AJQ10" s="54"/>
      <c r="AJR10" s="54"/>
      <c r="AJS10" s="54"/>
      <c r="AJT10" s="54"/>
      <c r="AJU10" s="54"/>
      <c r="AJV10" s="54"/>
      <c r="AJW10" s="54"/>
      <c r="AJX10" s="54"/>
      <c r="AJY10" s="54"/>
      <c r="AJZ10" s="54"/>
      <c r="AKA10" s="54"/>
      <c r="AKB10" s="54"/>
      <c r="AKC10" s="54"/>
      <c r="AKD10" s="54"/>
      <c r="AKE10" s="54"/>
      <c r="AKF10" s="54"/>
      <c r="AKG10" s="54"/>
      <c r="AKH10" s="54"/>
      <c r="AKI10" s="54"/>
      <c r="AKJ10" s="54"/>
      <c r="AKK10" s="54"/>
      <c r="AKL10" s="54"/>
      <c r="AKM10" s="54"/>
      <c r="AKN10" s="54"/>
      <c r="AKO10" s="54"/>
      <c r="AKP10" s="54"/>
      <c r="AKQ10" s="54"/>
      <c r="AKR10" s="54"/>
      <c r="AKS10" s="54"/>
      <c r="AKT10" s="54"/>
      <c r="AKU10" s="54"/>
      <c r="AKV10" s="54"/>
      <c r="AKW10" s="54"/>
      <c r="AKX10" s="54"/>
      <c r="AKY10" s="54"/>
      <c r="AKZ10" s="54"/>
      <c r="ALA10" s="54"/>
      <c r="ALB10" s="54"/>
      <c r="ALC10" s="54"/>
      <c r="ALD10" s="54"/>
      <c r="ALE10" s="54"/>
      <c r="ALF10" s="54"/>
      <c r="ALG10" s="54"/>
      <c r="ALH10" s="54"/>
      <c r="ALI10" s="54"/>
      <c r="ALJ10" s="54"/>
      <c r="ALK10" s="54"/>
      <c r="ALL10" s="54"/>
      <c r="ALM10" s="54"/>
      <c r="ALN10" s="54"/>
      <c r="ALO10" s="54"/>
      <c r="ALP10" s="54"/>
      <c r="ALQ10" s="54"/>
      <c r="ALR10" s="54"/>
      <c r="ALS10" s="54"/>
      <c r="ALT10" s="54"/>
      <c r="ALU10" s="54"/>
      <c r="ALV10" s="54"/>
      <c r="ALW10" s="54"/>
      <c r="ALX10" s="54"/>
      <c r="ALY10" s="54"/>
      <c r="ALZ10" s="54"/>
      <c r="AMA10" s="54"/>
      <c r="AMB10" s="54"/>
      <c r="AMC10" s="54"/>
      <c r="AMD10" s="54"/>
      <c r="AME10" s="54"/>
      <c r="AMF10" s="54"/>
      <c r="AMG10" s="54"/>
      <c r="AMH10" s="54"/>
      <c r="AMI10" s="54"/>
      <c r="AMJ10" s="54"/>
      <c r="AMK10" s="54"/>
      <c r="AML10" s="54"/>
      <c r="AMM10" s="54"/>
      <c r="AMN10" s="54"/>
      <c r="AMO10" s="54"/>
      <c r="AMP10" s="54"/>
      <c r="AMQ10" s="54"/>
      <c r="AMR10" s="54"/>
      <c r="AMS10" s="54"/>
      <c r="AMT10" s="54"/>
      <c r="AMU10" s="54"/>
      <c r="AMV10" s="54"/>
      <c r="AMW10" s="54"/>
      <c r="AMX10" s="54"/>
      <c r="AMY10" s="54"/>
      <c r="AMZ10" s="54"/>
      <c r="ANA10" s="54"/>
      <c r="ANB10" s="54"/>
      <c r="ANC10" s="54"/>
      <c r="AND10" s="54"/>
      <c r="ANE10" s="54"/>
      <c r="ANF10" s="54"/>
      <c r="ANG10" s="54"/>
      <c r="ANH10" s="54"/>
      <c r="ANI10" s="54"/>
      <c r="ANJ10" s="54"/>
      <c r="ANK10" s="54"/>
      <c r="ANL10" s="54"/>
      <c r="ANM10" s="54"/>
      <c r="ANN10" s="54"/>
      <c r="ANO10" s="54"/>
      <c r="ANP10" s="54"/>
      <c r="ANQ10" s="54"/>
      <c r="ANR10" s="54"/>
      <c r="ANS10" s="54"/>
      <c r="ANT10" s="54"/>
      <c r="ANU10" s="54"/>
      <c r="ANV10" s="54"/>
      <c r="ANW10" s="54"/>
      <c r="ANX10" s="54"/>
      <c r="ANY10" s="54"/>
      <c r="ANZ10" s="54"/>
      <c r="AOA10" s="54"/>
      <c r="AOB10" s="54"/>
      <c r="AOC10" s="54"/>
      <c r="AOD10" s="54"/>
      <c r="AOE10" s="54"/>
      <c r="AOF10" s="54"/>
      <c r="AOG10" s="54"/>
      <c r="AOH10" s="54"/>
      <c r="AOI10" s="54"/>
      <c r="AOJ10" s="54"/>
      <c r="AOK10" s="54"/>
      <c r="AOL10" s="54"/>
      <c r="AOM10" s="54"/>
      <c r="AON10" s="54"/>
      <c r="AOO10" s="54"/>
      <c r="AOP10" s="54"/>
      <c r="AOQ10" s="54"/>
      <c r="AOR10" s="54"/>
      <c r="AOS10" s="54"/>
      <c r="AOT10" s="54"/>
      <c r="AOU10" s="54"/>
      <c r="AOV10" s="54"/>
      <c r="AOW10" s="54"/>
      <c r="AOX10" s="54"/>
      <c r="AOY10" s="54"/>
      <c r="AOZ10" s="54"/>
      <c r="APA10" s="54"/>
      <c r="APB10" s="54"/>
      <c r="APC10" s="54"/>
      <c r="APD10" s="54"/>
      <c r="APE10" s="54"/>
      <c r="APF10" s="54"/>
      <c r="APG10" s="54"/>
      <c r="APH10" s="54"/>
      <c r="API10" s="54"/>
      <c r="APJ10" s="54"/>
      <c r="APK10" s="54"/>
      <c r="APL10" s="54"/>
      <c r="APM10" s="54"/>
      <c r="APN10" s="54"/>
      <c r="APO10" s="54"/>
      <c r="APP10" s="54"/>
      <c r="APQ10" s="54"/>
      <c r="APR10" s="54"/>
      <c r="APS10" s="54"/>
      <c r="APT10" s="54"/>
      <c r="APU10" s="54"/>
      <c r="APV10" s="54"/>
      <c r="APW10" s="54"/>
      <c r="APX10" s="54"/>
      <c r="APY10" s="54"/>
      <c r="APZ10" s="54"/>
      <c r="AQA10" s="54"/>
      <c r="AQB10" s="54"/>
      <c r="AQC10" s="54"/>
      <c r="AQD10" s="54"/>
      <c r="AQE10" s="54"/>
      <c r="AQF10" s="54"/>
      <c r="AQG10" s="54"/>
      <c r="AQH10" s="54"/>
      <c r="AQI10" s="54"/>
      <c r="AQJ10" s="54"/>
      <c r="AQK10" s="54"/>
      <c r="AQL10" s="54"/>
      <c r="AQM10" s="54"/>
      <c r="AQN10" s="54"/>
      <c r="AQO10" s="54"/>
      <c r="AQP10" s="54"/>
      <c r="AQQ10" s="54"/>
      <c r="AQR10" s="54"/>
      <c r="AQS10" s="54"/>
      <c r="AQT10" s="54"/>
      <c r="AQU10" s="54"/>
      <c r="AQV10" s="54"/>
      <c r="AQW10" s="54"/>
      <c r="AQX10" s="54"/>
      <c r="AQY10" s="54"/>
      <c r="AQZ10" s="54"/>
      <c r="ARA10" s="54"/>
      <c r="ARB10" s="54"/>
      <c r="ARC10" s="54"/>
      <c r="ARD10" s="54"/>
      <c r="ARE10" s="54"/>
      <c r="ARF10" s="54"/>
      <c r="ARG10" s="54"/>
      <c r="ARH10" s="54"/>
      <c r="ARI10" s="54"/>
      <c r="ARJ10" s="54"/>
      <c r="ARK10" s="54"/>
      <c r="ARL10" s="54"/>
      <c r="ARM10" s="54"/>
      <c r="ARN10" s="54"/>
      <c r="ARO10" s="54"/>
      <c r="ARP10" s="54"/>
      <c r="ARQ10" s="54"/>
      <c r="ARR10" s="54"/>
      <c r="ARS10" s="54"/>
      <c r="ART10" s="54"/>
      <c r="ARU10" s="54"/>
      <c r="ARV10" s="54"/>
      <c r="ARW10" s="54"/>
      <c r="ARX10" s="54"/>
      <c r="ARY10" s="54"/>
      <c r="ARZ10" s="54"/>
      <c r="ASA10" s="54"/>
      <c r="ASB10" s="54"/>
      <c r="ASC10" s="54"/>
      <c r="ASD10" s="54"/>
      <c r="ASE10" s="54"/>
      <c r="ASF10" s="54"/>
      <c r="ASG10" s="54"/>
      <c r="ASH10" s="54"/>
      <c r="ASI10" s="54"/>
      <c r="ASJ10" s="54"/>
      <c r="ASK10" s="54"/>
      <c r="ASL10" s="54"/>
      <c r="ASM10" s="54"/>
      <c r="ASN10" s="54"/>
      <c r="ASO10" s="54"/>
      <c r="ASP10" s="54"/>
      <c r="ASQ10" s="54"/>
      <c r="ASR10" s="54"/>
      <c r="ASS10" s="54"/>
      <c r="AST10" s="54"/>
      <c r="ASU10" s="54"/>
      <c r="ASV10" s="54"/>
      <c r="ASW10" s="54"/>
      <c r="ASX10" s="54"/>
      <c r="ASY10" s="54"/>
      <c r="ASZ10" s="54"/>
      <c r="ATA10" s="54"/>
      <c r="ATB10" s="54"/>
      <c r="ATC10" s="54"/>
      <c r="ATD10" s="54"/>
      <c r="ATE10" s="54"/>
      <c r="ATF10" s="54"/>
      <c r="ATG10" s="54"/>
      <c r="ATH10" s="54"/>
      <c r="ATI10" s="54"/>
      <c r="ATJ10" s="54"/>
      <c r="ATK10" s="54"/>
      <c r="ATL10" s="54"/>
      <c r="ATM10" s="54"/>
      <c r="ATN10" s="54"/>
      <c r="ATO10" s="54"/>
      <c r="ATP10" s="54"/>
      <c r="ATQ10" s="54"/>
      <c r="ATR10" s="54"/>
      <c r="ATS10" s="54"/>
      <c r="ATT10" s="54"/>
      <c r="ATU10" s="54"/>
      <c r="ATV10" s="54"/>
      <c r="ATW10" s="54"/>
      <c r="ATX10" s="54"/>
      <c r="ATY10" s="54"/>
      <c r="ATZ10" s="54"/>
      <c r="AUA10" s="54"/>
      <c r="AUB10" s="54"/>
      <c r="AUC10" s="54"/>
      <c r="AUD10" s="54"/>
      <c r="AUE10" s="54"/>
      <c r="AUF10" s="54"/>
      <c r="AUG10" s="54"/>
      <c r="AUH10" s="54"/>
      <c r="AUI10" s="54"/>
      <c r="AUJ10" s="54"/>
      <c r="AUK10" s="54"/>
      <c r="AUL10" s="54"/>
      <c r="AUM10" s="54"/>
      <c r="AUN10" s="54"/>
      <c r="AUO10" s="54"/>
      <c r="AUP10" s="54"/>
      <c r="AUQ10" s="54"/>
      <c r="AUR10" s="54"/>
      <c r="AUS10" s="54"/>
      <c r="AUT10" s="54"/>
      <c r="AUU10" s="54"/>
      <c r="AUV10" s="54"/>
      <c r="AUW10" s="54"/>
      <c r="AUX10" s="54"/>
      <c r="AUY10" s="54"/>
      <c r="AUZ10" s="54"/>
      <c r="AVA10" s="54"/>
      <c r="AVB10" s="54"/>
      <c r="AVC10" s="54"/>
      <c r="AVD10" s="54"/>
      <c r="AVE10" s="54"/>
      <c r="AVF10" s="54"/>
      <c r="AVG10" s="54"/>
      <c r="AVH10" s="54"/>
      <c r="AVI10" s="54"/>
      <c r="AVJ10" s="54"/>
      <c r="AVK10" s="54"/>
      <c r="AVL10" s="54"/>
      <c r="AVM10" s="54"/>
      <c r="AVN10" s="54"/>
      <c r="AVO10" s="54"/>
      <c r="AVP10" s="54"/>
      <c r="AVQ10" s="54"/>
      <c r="AVR10" s="54"/>
      <c r="AVS10" s="54"/>
      <c r="AVT10" s="54"/>
      <c r="AVU10" s="54"/>
      <c r="AVV10" s="54"/>
      <c r="AVW10" s="54"/>
      <c r="AVX10" s="54"/>
      <c r="AVY10" s="54"/>
      <c r="AVZ10" s="54"/>
      <c r="AWA10" s="54"/>
      <c r="AWB10" s="54"/>
      <c r="AWC10" s="54"/>
      <c r="AWD10" s="54"/>
      <c r="AWE10" s="54"/>
      <c r="AWF10" s="54"/>
      <c r="AWG10" s="54"/>
      <c r="AWH10" s="54"/>
      <c r="AWI10" s="54"/>
      <c r="AWJ10" s="54"/>
      <c r="AWK10" s="54"/>
      <c r="AWL10" s="54"/>
      <c r="AWM10" s="54"/>
      <c r="AWN10" s="54"/>
      <c r="AWO10" s="54"/>
      <c r="AWP10" s="54"/>
      <c r="AWQ10" s="54"/>
      <c r="AWR10" s="54"/>
      <c r="AWS10" s="54"/>
      <c r="AWT10" s="54"/>
      <c r="AWU10" s="54"/>
      <c r="AWV10" s="54"/>
      <c r="AWW10" s="54"/>
      <c r="AWX10" s="54"/>
      <c r="AWY10" s="54"/>
      <c r="AWZ10" s="54"/>
      <c r="AXA10" s="54"/>
      <c r="AXB10" s="54"/>
      <c r="AXC10" s="54"/>
      <c r="AXD10" s="54"/>
      <c r="AXE10" s="54"/>
      <c r="AXF10" s="54"/>
      <c r="AXG10" s="54"/>
      <c r="AXH10" s="54"/>
      <c r="AXI10" s="54"/>
      <c r="AXJ10" s="54"/>
      <c r="AXK10" s="54"/>
      <c r="AXL10" s="54"/>
      <c r="AXM10" s="54"/>
      <c r="AXN10" s="54"/>
      <c r="AXO10" s="54"/>
      <c r="AXP10" s="54"/>
      <c r="AXQ10" s="54"/>
      <c r="AXR10" s="54"/>
      <c r="AXS10" s="54"/>
      <c r="AXT10" s="54"/>
      <c r="AXU10" s="54"/>
      <c r="AXV10" s="54"/>
      <c r="AXW10" s="54"/>
      <c r="AXX10" s="54"/>
      <c r="AXY10" s="54"/>
      <c r="AXZ10" s="54"/>
      <c r="AYA10" s="54"/>
      <c r="AYB10" s="54"/>
      <c r="AYC10" s="54"/>
      <c r="AYD10" s="54"/>
      <c r="AYE10" s="54"/>
      <c r="AYF10" s="54"/>
      <c r="AYG10" s="54"/>
      <c r="AYH10" s="54"/>
      <c r="AYI10" s="54"/>
      <c r="AYJ10" s="54"/>
      <c r="AYK10" s="54"/>
      <c r="AYL10" s="54"/>
      <c r="AYM10" s="54"/>
      <c r="AYN10" s="54"/>
      <c r="AYO10" s="54"/>
      <c r="AYP10" s="54"/>
      <c r="AYQ10" s="54"/>
      <c r="AYR10" s="54"/>
      <c r="AYS10" s="54"/>
      <c r="AYT10" s="54"/>
      <c r="AYU10" s="54"/>
      <c r="AYV10" s="54"/>
      <c r="AYW10" s="54"/>
      <c r="AYX10" s="54"/>
      <c r="AYY10" s="54"/>
      <c r="AYZ10" s="54"/>
      <c r="AZA10" s="54"/>
      <c r="AZB10" s="54"/>
      <c r="AZC10" s="54"/>
      <c r="AZD10" s="54"/>
      <c r="AZE10" s="54"/>
      <c r="AZF10" s="54"/>
      <c r="AZG10" s="54"/>
      <c r="AZH10" s="54"/>
      <c r="AZI10" s="54"/>
      <c r="AZJ10" s="54"/>
      <c r="AZK10" s="54"/>
      <c r="AZL10" s="54"/>
      <c r="AZM10" s="54"/>
      <c r="AZN10" s="54"/>
      <c r="AZO10" s="54"/>
      <c r="AZP10" s="54"/>
      <c r="AZQ10" s="54"/>
      <c r="AZR10" s="54"/>
      <c r="AZS10" s="54"/>
      <c r="AZT10" s="54"/>
      <c r="AZU10" s="54"/>
      <c r="AZV10" s="54"/>
      <c r="AZW10" s="54"/>
      <c r="AZX10" s="54"/>
      <c r="AZY10" s="54"/>
      <c r="AZZ10" s="54"/>
      <c r="BAA10" s="54"/>
      <c r="BAB10" s="54"/>
      <c r="BAC10" s="54"/>
      <c r="BAD10" s="54"/>
      <c r="BAE10" s="54"/>
      <c r="BAF10" s="54"/>
      <c r="BAG10" s="54"/>
      <c r="BAH10" s="54"/>
      <c r="BAI10" s="54"/>
      <c r="BAJ10" s="54"/>
      <c r="BAK10" s="54"/>
      <c r="BAL10" s="54"/>
      <c r="BAM10" s="54"/>
      <c r="BAN10" s="54"/>
      <c r="BAO10" s="54"/>
      <c r="BAP10" s="54"/>
      <c r="BAQ10" s="54"/>
      <c r="BAR10" s="54"/>
      <c r="BAS10" s="54"/>
      <c r="BAT10" s="54"/>
      <c r="BAU10" s="54"/>
      <c r="BAV10" s="54"/>
      <c r="BAW10" s="54"/>
      <c r="BAX10" s="54"/>
      <c r="BAY10" s="54"/>
      <c r="BAZ10" s="54"/>
      <c r="BBA10" s="54"/>
      <c r="BBB10" s="54"/>
      <c r="BBC10" s="54"/>
      <c r="BBD10" s="54"/>
      <c r="BBE10" s="54"/>
      <c r="BBF10" s="54"/>
      <c r="BBG10" s="54"/>
      <c r="BBH10" s="54"/>
      <c r="BBI10" s="54"/>
      <c r="BBJ10" s="54"/>
      <c r="BBK10" s="54"/>
      <c r="BBL10" s="54"/>
      <c r="BBM10" s="54"/>
      <c r="BBN10" s="54"/>
      <c r="BBO10" s="54"/>
      <c r="BBP10" s="54"/>
      <c r="BBQ10" s="54"/>
      <c r="BBR10" s="54"/>
      <c r="BBS10" s="54"/>
      <c r="BBT10" s="54"/>
      <c r="BBU10" s="54"/>
      <c r="BBV10" s="54"/>
      <c r="BBW10" s="54"/>
      <c r="BBX10" s="54"/>
      <c r="BBY10" s="54"/>
      <c r="BBZ10" s="54"/>
      <c r="BCA10" s="54"/>
      <c r="BCB10" s="54"/>
      <c r="BCC10" s="54"/>
      <c r="BCD10" s="54"/>
      <c r="BCE10" s="54"/>
      <c r="BCF10" s="54"/>
      <c r="BCG10" s="54"/>
      <c r="BCH10" s="54"/>
      <c r="BCI10" s="54"/>
      <c r="BCJ10" s="54"/>
      <c r="BCK10" s="54"/>
      <c r="BCL10" s="54"/>
      <c r="BCM10" s="54"/>
      <c r="BCN10" s="54"/>
      <c r="BCO10" s="54"/>
      <c r="BCP10" s="54"/>
      <c r="BCQ10" s="54"/>
      <c r="BCR10" s="54"/>
      <c r="BCS10" s="54"/>
      <c r="BCT10" s="54"/>
      <c r="BCU10" s="54"/>
      <c r="BCV10" s="54"/>
      <c r="BCW10" s="54"/>
      <c r="BCX10" s="54"/>
      <c r="BCY10" s="54"/>
      <c r="BCZ10" s="54"/>
      <c r="BDA10" s="54"/>
      <c r="BDB10" s="54"/>
      <c r="BDC10" s="54"/>
      <c r="BDD10" s="54"/>
      <c r="BDE10" s="54"/>
      <c r="BDF10" s="54"/>
      <c r="BDG10" s="54"/>
      <c r="BDH10" s="54"/>
      <c r="BDI10" s="54"/>
      <c r="BDJ10" s="54"/>
      <c r="BDK10" s="54"/>
      <c r="BDL10" s="54"/>
      <c r="BDM10" s="54"/>
      <c r="BDN10" s="54"/>
      <c r="BDO10" s="54"/>
      <c r="BDP10" s="54"/>
      <c r="BDQ10" s="54"/>
      <c r="BDR10" s="54"/>
      <c r="BDS10" s="54"/>
      <c r="BDT10" s="54"/>
      <c r="BDU10" s="54"/>
      <c r="BDV10" s="54"/>
      <c r="BDW10" s="54"/>
      <c r="BDX10" s="54"/>
      <c r="BDY10" s="54"/>
      <c r="BDZ10" s="54"/>
      <c r="BEA10" s="54"/>
      <c r="BEB10" s="54"/>
      <c r="BEC10" s="54"/>
      <c r="BED10" s="54"/>
      <c r="BEE10" s="54"/>
      <c r="BEF10" s="54"/>
      <c r="BEG10" s="54"/>
      <c r="BEH10" s="54"/>
      <c r="BEI10" s="54"/>
      <c r="BEJ10" s="54"/>
      <c r="BEK10" s="54"/>
      <c r="BEL10" s="54"/>
      <c r="BEM10" s="54"/>
      <c r="BEN10" s="54"/>
      <c r="BEO10" s="54"/>
      <c r="BEP10" s="54"/>
      <c r="BEQ10" s="54"/>
      <c r="BER10" s="54"/>
      <c r="BES10" s="54"/>
      <c r="BET10" s="54"/>
      <c r="BEU10" s="54"/>
      <c r="BEV10" s="54"/>
      <c r="BEW10" s="54"/>
      <c r="BEX10" s="54"/>
      <c r="BEY10" s="54"/>
      <c r="BEZ10" s="54"/>
      <c r="BFA10" s="54"/>
      <c r="BFB10" s="54"/>
      <c r="BFC10" s="54"/>
      <c r="BFD10" s="54"/>
      <c r="BFE10" s="54"/>
      <c r="BFF10" s="54"/>
      <c r="BFG10" s="54"/>
      <c r="BFH10" s="54"/>
      <c r="BFI10" s="54"/>
      <c r="BFJ10" s="54"/>
      <c r="BFK10" s="54"/>
      <c r="BFL10" s="54"/>
      <c r="BFM10" s="54"/>
      <c r="BFN10" s="54"/>
      <c r="BFO10" s="54"/>
      <c r="BFP10" s="54"/>
      <c r="BFQ10" s="54"/>
      <c r="BFR10" s="54"/>
      <c r="BFS10" s="54"/>
      <c r="BFT10" s="54"/>
      <c r="BFU10" s="54"/>
      <c r="BFV10" s="54"/>
      <c r="BFW10" s="54"/>
      <c r="BFX10" s="54"/>
      <c r="BFY10" s="54"/>
      <c r="BFZ10" s="54"/>
      <c r="BGA10" s="54"/>
      <c r="BGB10" s="54"/>
      <c r="BGC10" s="54"/>
      <c r="BGD10" s="54"/>
      <c r="BGE10" s="54"/>
      <c r="BGF10" s="54"/>
      <c r="BGG10" s="54"/>
      <c r="BGH10" s="54"/>
      <c r="BGI10" s="54"/>
      <c r="BGJ10" s="54"/>
      <c r="BGK10" s="54"/>
      <c r="BGL10" s="54"/>
      <c r="BGM10" s="54"/>
      <c r="BGN10" s="54"/>
      <c r="BGO10" s="54"/>
      <c r="BGP10" s="54"/>
      <c r="BGQ10" s="54"/>
      <c r="BGR10" s="54"/>
      <c r="BGS10" s="54"/>
      <c r="BGT10" s="54"/>
      <c r="BGU10" s="54"/>
      <c r="BGV10" s="54"/>
      <c r="BGW10" s="54"/>
      <c r="BGX10" s="54"/>
      <c r="BGY10" s="54"/>
      <c r="BGZ10" s="54"/>
      <c r="BHA10" s="54"/>
      <c r="BHB10" s="54"/>
      <c r="BHC10" s="54"/>
      <c r="BHD10" s="54"/>
      <c r="BHE10" s="54"/>
      <c r="BHF10" s="54"/>
      <c r="BHG10" s="54"/>
      <c r="BHH10" s="54"/>
      <c r="BHI10" s="54"/>
      <c r="BHJ10" s="54"/>
      <c r="BHK10" s="54"/>
      <c r="BHL10" s="54"/>
      <c r="BHM10" s="54"/>
      <c r="BHN10" s="54"/>
      <c r="BHO10" s="54"/>
      <c r="BHP10" s="54"/>
      <c r="BHQ10" s="54"/>
      <c r="BHR10" s="54"/>
      <c r="BHS10" s="54"/>
      <c r="BHT10" s="54"/>
      <c r="BHU10" s="54"/>
      <c r="BHV10" s="54"/>
      <c r="BHW10" s="54"/>
      <c r="BHX10" s="54"/>
      <c r="BHY10" s="54"/>
      <c r="BHZ10" s="54"/>
      <c r="BIA10" s="54"/>
      <c r="BIB10" s="54"/>
      <c r="BIC10" s="54"/>
      <c r="BID10" s="54"/>
      <c r="BIE10" s="54"/>
      <c r="BIF10" s="54"/>
      <c r="BIG10" s="54"/>
      <c r="BIH10" s="54"/>
      <c r="BII10" s="54"/>
      <c r="BIJ10" s="54"/>
      <c r="BIK10" s="54"/>
      <c r="BIL10" s="54"/>
      <c r="BIM10" s="54"/>
      <c r="BIN10" s="54"/>
      <c r="BIO10" s="54"/>
      <c r="BIP10" s="54"/>
      <c r="BIQ10" s="54"/>
      <c r="BIR10" s="54"/>
      <c r="BIS10" s="54"/>
      <c r="BIT10" s="54"/>
      <c r="BIU10" s="54"/>
      <c r="BIV10" s="54"/>
      <c r="BIW10" s="54"/>
      <c r="BIX10" s="54"/>
      <c r="BIY10" s="54"/>
      <c r="BIZ10" s="54"/>
      <c r="BJA10" s="54"/>
      <c r="BJB10" s="54"/>
      <c r="BJC10" s="54"/>
      <c r="BJD10" s="54"/>
      <c r="BJE10" s="54"/>
      <c r="BJF10" s="54"/>
      <c r="BJG10" s="54"/>
      <c r="BJH10" s="54"/>
      <c r="BJI10" s="54"/>
      <c r="BJJ10" s="54"/>
      <c r="BJK10" s="54"/>
      <c r="BJL10" s="54"/>
      <c r="BJM10" s="54"/>
      <c r="BJN10" s="54"/>
      <c r="BJO10" s="54"/>
      <c r="BJP10" s="54"/>
      <c r="BJQ10" s="54"/>
      <c r="BJR10" s="54"/>
      <c r="BJS10" s="54"/>
      <c r="BJT10" s="54"/>
      <c r="BJU10" s="54"/>
      <c r="BJV10" s="54"/>
      <c r="BJW10" s="54"/>
      <c r="BJX10" s="54"/>
      <c r="BJY10" s="54"/>
      <c r="BJZ10" s="54"/>
      <c r="BKA10" s="54"/>
      <c r="BKB10" s="54"/>
      <c r="BKC10" s="54"/>
      <c r="BKD10" s="54"/>
      <c r="BKE10" s="54"/>
      <c r="BKF10" s="54"/>
      <c r="BKG10" s="54"/>
      <c r="BKH10" s="54"/>
      <c r="BKI10" s="54"/>
      <c r="BKJ10" s="54"/>
      <c r="BKK10" s="54"/>
      <c r="BKL10" s="54"/>
      <c r="BKM10" s="54"/>
      <c r="BKN10" s="54"/>
      <c r="BKO10" s="54"/>
      <c r="BKP10" s="54"/>
      <c r="BKQ10" s="54"/>
      <c r="BKR10" s="54"/>
      <c r="BKS10" s="54"/>
      <c r="BKT10" s="54"/>
      <c r="BKU10" s="54"/>
      <c r="BKV10" s="54"/>
      <c r="BKW10" s="54"/>
      <c r="BKX10" s="54"/>
      <c r="BKY10" s="54"/>
      <c r="BKZ10" s="54"/>
      <c r="BLA10" s="54"/>
      <c r="BLB10" s="54"/>
      <c r="BLC10" s="54"/>
      <c r="BLD10" s="54"/>
      <c r="BLE10" s="54"/>
      <c r="BLF10" s="54"/>
      <c r="BLG10" s="54"/>
      <c r="BLH10" s="54"/>
      <c r="BLI10" s="54"/>
      <c r="BLJ10" s="54"/>
      <c r="BLK10" s="54"/>
      <c r="BLL10" s="54"/>
      <c r="BLM10" s="54"/>
      <c r="BLN10" s="54"/>
      <c r="BLO10" s="54"/>
      <c r="BLP10" s="54"/>
      <c r="BLQ10" s="54"/>
      <c r="BLR10" s="54"/>
      <c r="BLS10" s="54"/>
      <c r="BLT10" s="54"/>
      <c r="BLU10" s="54"/>
      <c r="BLV10" s="54"/>
      <c r="BLW10" s="54"/>
      <c r="BLX10" s="54"/>
      <c r="BLY10" s="54"/>
      <c r="BLZ10" s="54"/>
      <c r="BMA10" s="54"/>
      <c r="BMB10" s="54"/>
      <c r="BMC10" s="54"/>
      <c r="BMD10" s="54"/>
      <c r="BME10" s="54"/>
      <c r="BMF10" s="54"/>
      <c r="BMG10" s="54"/>
      <c r="BMH10" s="54"/>
      <c r="BMI10" s="54"/>
      <c r="BMJ10" s="54"/>
      <c r="BMK10" s="54"/>
      <c r="BML10" s="54"/>
      <c r="BMM10" s="54"/>
      <c r="BMN10" s="54"/>
      <c r="BMO10" s="54"/>
      <c r="BMP10" s="54"/>
      <c r="BMQ10" s="54"/>
      <c r="BMR10" s="54"/>
      <c r="BMS10" s="54"/>
      <c r="BMT10" s="54"/>
      <c r="BMU10" s="54"/>
      <c r="BMV10" s="54"/>
      <c r="BMW10" s="54"/>
      <c r="BMX10" s="54"/>
      <c r="BMY10" s="54"/>
      <c r="BMZ10" s="54"/>
      <c r="BNA10" s="54"/>
      <c r="BNB10" s="54"/>
      <c r="BNC10" s="54"/>
      <c r="BND10" s="54"/>
      <c r="BNE10" s="54"/>
      <c r="BNF10" s="54"/>
      <c r="BNG10" s="54"/>
      <c r="BNH10" s="54"/>
      <c r="BNI10" s="54"/>
      <c r="BNJ10" s="54"/>
      <c r="BNK10" s="54"/>
      <c r="BNL10" s="54"/>
      <c r="BNM10" s="54"/>
      <c r="BNN10" s="54"/>
      <c r="BNO10" s="54"/>
      <c r="BNP10" s="54"/>
      <c r="BNQ10" s="54"/>
      <c r="BNR10" s="54"/>
      <c r="BNS10" s="54"/>
      <c r="BNT10" s="54"/>
      <c r="BNU10" s="54"/>
      <c r="BNV10" s="54"/>
      <c r="BNW10" s="54"/>
      <c r="BNX10" s="54"/>
      <c r="BNY10" s="54"/>
      <c r="BNZ10" s="54"/>
      <c r="BOA10" s="54"/>
      <c r="BOB10" s="54"/>
      <c r="BOC10" s="54"/>
      <c r="BOD10" s="54"/>
      <c r="BOE10" s="54"/>
      <c r="BOF10" s="54"/>
      <c r="BOG10" s="54"/>
      <c r="BOH10" s="54"/>
      <c r="BOI10" s="54"/>
      <c r="BOJ10" s="54"/>
      <c r="BOK10" s="54"/>
      <c r="BOL10" s="54"/>
      <c r="BOM10" s="54"/>
      <c r="BON10" s="54"/>
      <c r="BOO10" s="54"/>
      <c r="BOP10" s="54"/>
      <c r="BOQ10" s="54"/>
      <c r="BOR10" s="54"/>
      <c r="BOS10" s="54"/>
      <c r="BOT10" s="54"/>
      <c r="BOU10" s="54"/>
      <c r="BOV10" s="54"/>
      <c r="BOW10" s="54"/>
      <c r="BOX10" s="54"/>
      <c r="BOY10" s="54"/>
      <c r="BOZ10" s="54"/>
      <c r="BPA10" s="54"/>
      <c r="BPB10" s="54"/>
      <c r="BPC10" s="54"/>
      <c r="BPD10" s="54"/>
      <c r="BPE10" s="54"/>
      <c r="BPF10" s="54"/>
      <c r="BPG10" s="54"/>
      <c r="BPH10" s="54"/>
      <c r="BPI10" s="54"/>
      <c r="BPJ10" s="54"/>
      <c r="BPK10" s="54"/>
      <c r="BPL10" s="54"/>
      <c r="BPM10" s="54"/>
      <c r="BPN10" s="54"/>
      <c r="BPO10" s="54"/>
      <c r="BPP10" s="54"/>
      <c r="BPQ10" s="54"/>
      <c r="BPR10" s="54"/>
      <c r="BPS10" s="54"/>
      <c r="BPT10" s="54"/>
      <c r="BPU10" s="54"/>
      <c r="BPV10" s="54"/>
      <c r="BPW10" s="54"/>
      <c r="BPX10" s="54"/>
      <c r="BPY10" s="54"/>
      <c r="BPZ10" s="54"/>
      <c r="BQA10" s="54"/>
      <c r="BQB10" s="54"/>
      <c r="BQC10" s="54"/>
      <c r="BQD10" s="54"/>
      <c r="BQE10" s="54"/>
      <c r="BQF10" s="54"/>
      <c r="BQG10" s="54"/>
      <c r="BQH10" s="54"/>
      <c r="BQI10" s="54"/>
      <c r="BQJ10" s="54"/>
      <c r="BQK10" s="54"/>
      <c r="BQL10" s="54"/>
      <c r="BQM10" s="54"/>
      <c r="BQN10" s="54"/>
      <c r="BQO10" s="54"/>
      <c r="BQP10" s="54"/>
      <c r="BQQ10" s="54"/>
      <c r="BQR10" s="54"/>
      <c r="BQS10" s="54"/>
      <c r="BQT10" s="54"/>
      <c r="BQU10" s="54"/>
      <c r="BQV10" s="54"/>
      <c r="BQW10" s="54"/>
      <c r="BQX10" s="54"/>
      <c r="BQY10" s="54"/>
      <c r="BQZ10" s="54"/>
      <c r="BRA10" s="54"/>
      <c r="BRB10" s="54"/>
      <c r="BRC10" s="54"/>
      <c r="BRD10" s="54"/>
      <c r="BRE10" s="54"/>
      <c r="BRF10" s="54"/>
      <c r="BRG10" s="54"/>
      <c r="BRH10" s="54"/>
      <c r="BRI10" s="54"/>
      <c r="BRJ10" s="54"/>
      <c r="BRK10" s="54"/>
      <c r="BRL10" s="54"/>
      <c r="BRM10" s="54"/>
      <c r="BRN10" s="54"/>
      <c r="BRO10" s="54"/>
      <c r="BRP10" s="54"/>
      <c r="BRQ10" s="54"/>
      <c r="BRR10" s="54"/>
      <c r="BRS10" s="54"/>
      <c r="BRT10" s="54"/>
      <c r="BRU10" s="54"/>
      <c r="BRV10" s="54"/>
      <c r="BRW10" s="54"/>
      <c r="BRX10" s="54"/>
      <c r="BRY10" s="54"/>
      <c r="BRZ10" s="54"/>
      <c r="BSA10" s="54"/>
      <c r="BSB10" s="54"/>
      <c r="BSC10" s="54"/>
      <c r="BSD10" s="54"/>
      <c r="BSE10" s="54"/>
      <c r="BSF10" s="54"/>
      <c r="BSG10" s="54"/>
      <c r="BSH10" s="54"/>
      <c r="BSI10" s="54"/>
      <c r="BSJ10" s="54"/>
      <c r="BSK10" s="54"/>
      <c r="BSL10" s="54"/>
      <c r="BSM10" s="54"/>
      <c r="BSN10" s="54"/>
      <c r="BSO10" s="54"/>
      <c r="BSP10" s="54"/>
      <c r="BSQ10" s="54"/>
      <c r="BSR10" s="54"/>
      <c r="BSS10" s="54"/>
      <c r="BST10" s="54"/>
      <c r="BSU10" s="54"/>
      <c r="BSV10" s="54"/>
      <c r="BSW10" s="54"/>
      <c r="BSX10" s="54"/>
      <c r="BSY10" s="54"/>
      <c r="BSZ10" s="54"/>
      <c r="BTA10" s="54"/>
      <c r="BTB10" s="54"/>
      <c r="BTC10" s="54"/>
      <c r="BTD10" s="54"/>
      <c r="BTE10" s="54"/>
      <c r="BTF10" s="54"/>
      <c r="BTG10" s="54"/>
      <c r="BTH10" s="54"/>
      <c r="BTI10" s="54"/>
      <c r="BTJ10" s="54"/>
      <c r="BTK10" s="54"/>
      <c r="BTL10" s="54"/>
      <c r="BTM10" s="54"/>
      <c r="BTN10" s="54"/>
      <c r="BTO10" s="54"/>
      <c r="BTP10" s="54"/>
      <c r="BTQ10" s="54"/>
      <c r="BTR10" s="54"/>
      <c r="BTS10" s="54"/>
      <c r="BTT10" s="54"/>
      <c r="BTU10" s="54"/>
      <c r="BTV10" s="54"/>
      <c r="BTW10" s="54"/>
      <c r="BTX10" s="54"/>
      <c r="BTY10" s="54"/>
      <c r="BTZ10" s="54"/>
      <c r="BUA10" s="54"/>
      <c r="BUB10" s="54"/>
      <c r="BUC10" s="54"/>
      <c r="BUD10" s="54"/>
      <c r="BUE10" s="54"/>
      <c r="BUF10" s="54"/>
      <c r="BUG10" s="54"/>
      <c r="BUH10" s="54"/>
      <c r="BUI10" s="54"/>
      <c r="BUJ10" s="54"/>
      <c r="BUK10" s="54"/>
      <c r="BUL10" s="54"/>
      <c r="BUM10" s="54"/>
      <c r="BUN10" s="54"/>
      <c r="BUO10" s="54"/>
      <c r="BUP10" s="54"/>
      <c r="BUQ10" s="54"/>
      <c r="BUR10" s="54"/>
      <c r="BUS10" s="54"/>
      <c r="BUT10" s="54"/>
      <c r="BUU10" s="54"/>
      <c r="BUV10" s="54"/>
      <c r="BUW10" s="54"/>
      <c r="BUX10" s="54"/>
      <c r="BUY10" s="54"/>
      <c r="BUZ10" s="54"/>
      <c r="BVA10" s="54"/>
      <c r="BVB10" s="54"/>
      <c r="BVC10" s="54"/>
      <c r="BVD10" s="54"/>
      <c r="BVE10" s="54"/>
      <c r="BVF10" s="54"/>
      <c r="BVG10" s="54"/>
      <c r="BVH10" s="54"/>
      <c r="BVI10" s="54"/>
      <c r="BVJ10" s="54"/>
      <c r="BVK10" s="54"/>
      <c r="BVL10" s="54"/>
      <c r="BVM10" s="54"/>
      <c r="BVN10" s="54"/>
      <c r="BVO10" s="54"/>
      <c r="BVP10" s="54"/>
      <c r="BVQ10" s="54"/>
      <c r="BVR10" s="54"/>
      <c r="BVS10" s="54"/>
      <c r="BVT10" s="54"/>
      <c r="BVU10" s="54"/>
      <c r="BVV10" s="54"/>
      <c r="BVW10" s="54"/>
      <c r="BVX10" s="54"/>
      <c r="BVY10" s="54"/>
      <c r="BVZ10" s="54"/>
      <c r="BWA10" s="54"/>
      <c r="BWB10" s="54"/>
      <c r="BWC10" s="54"/>
      <c r="BWD10" s="54"/>
      <c r="BWE10" s="54"/>
      <c r="BWF10" s="54"/>
      <c r="BWG10" s="54"/>
      <c r="BWH10" s="54"/>
      <c r="BWI10" s="54"/>
      <c r="BWJ10" s="54"/>
      <c r="BWK10" s="54"/>
      <c r="BWL10" s="54"/>
      <c r="BWM10" s="54"/>
      <c r="BWN10" s="54"/>
      <c r="BWO10" s="54"/>
      <c r="BWP10" s="54"/>
      <c r="BWQ10" s="54"/>
      <c r="BWR10" s="54"/>
      <c r="BWS10" s="54"/>
      <c r="BWT10" s="54"/>
      <c r="BWU10" s="54"/>
      <c r="BWV10" s="54"/>
      <c r="BWW10" s="54"/>
      <c r="BWX10" s="54"/>
      <c r="BWY10" s="54"/>
      <c r="BWZ10" s="54"/>
      <c r="BXA10" s="54"/>
      <c r="BXB10" s="54"/>
      <c r="BXC10" s="54"/>
      <c r="BXD10" s="54"/>
      <c r="BXE10" s="54"/>
      <c r="BXF10" s="54"/>
      <c r="BXG10" s="54"/>
      <c r="BXH10" s="54"/>
      <c r="BXI10" s="54"/>
      <c r="BXJ10" s="54"/>
      <c r="BXK10" s="54"/>
      <c r="BXL10" s="54"/>
      <c r="BXM10" s="54"/>
      <c r="BXN10" s="54"/>
      <c r="BXO10" s="54"/>
      <c r="BXP10" s="54"/>
      <c r="BXQ10" s="54"/>
      <c r="BXR10" s="54"/>
      <c r="BXS10" s="54"/>
      <c r="BXT10" s="54"/>
      <c r="BXU10" s="54"/>
      <c r="BXV10" s="54"/>
      <c r="BXW10" s="54"/>
      <c r="BXX10" s="54"/>
      <c r="BXY10" s="54"/>
      <c r="BXZ10" s="54"/>
      <c r="BYA10" s="54"/>
      <c r="BYB10" s="54"/>
      <c r="BYC10" s="54"/>
      <c r="BYD10" s="54"/>
      <c r="BYE10" s="54"/>
      <c r="BYF10" s="54"/>
      <c r="BYG10" s="54"/>
      <c r="BYH10" s="54"/>
      <c r="BYI10" s="54"/>
      <c r="BYJ10" s="54"/>
      <c r="BYK10" s="54"/>
      <c r="BYL10" s="54"/>
      <c r="BYM10" s="54"/>
      <c r="BYN10" s="54"/>
      <c r="BYO10" s="54"/>
      <c r="BYP10" s="54"/>
      <c r="BYQ10" s="54"/>
      <c r="BYR10" s="54"/>
      <c r="BYS10" s="54"/>
      <c r="BYT10" s="54"/>
      <c r="BYU10" s="54"/>
      <c r="BYV10" s="54"/>
      <c r="BYW10" s="54"/>
      <c r="BYX10" s="54"/>
      <c r="BYY10" s="54"/>
      <c r="BYZ10" s="54"/>
      <c r="BZA10" s="54"/>
      <c r="BZB10" s="54"/>
      <c r="BZC10" s="54"/>
      <c r="BZD10" s="54"/>
      <c r="BZE10" s="54"/>
      <c r="BZF10" s="54"/>
      <c r="BZG10" s="54"/>
      <c r="BZH10" s="54"/>
      <c r="BZI10" s="54"/>
      <c r="BZJ10" s="54"/>
      <c r="BZK10" s="54"/>
      <c r="BZL10" s="54"/>
      <c r="BZM10" s="54"/>
      <c r="BZN10" s="54"/>
      <c r="BZO10" s="54"/>
      <c r="BZP10" s="54"/>
      <c r="BZQ10" s="54"/>
      <c r="BZR10" s="54"/>
      <c r="BZS10" s="54"/>
      <c r="BZT10" s="54"/>
      <c r="BZU10" s="54"/>
      <c r="BZV10" s="54"/>
      <c r="BZW10" s="54"/>
      <c r="BZX10" s="54"/>
      <c r="BZY10" s="54"/>
      <c r="BZZ10" s="54"/>
      <c r="CAA10" s="54"/>
      <c r="CAB10" s="54"/>
      <c r="CAC10" s="54"/>
      <c r="CAD10" s="54"/>
      <c r="CAE10" s="54"/>
      <c r="CAF10" s="54"/>
      <c r="CAG10" s="54"/>
      <c r="CAH10" s="54"/>
      <c r="CAI10" s="54"/>
      <c r="CAJ10" s="54"/>
      <c r="CAK10" s="54"/>
      <c r="CAL10" s="54"/>
      <c r="CAM10" s="54"/>
      <c r="CAN10" s="54"/>
      <c r="CAO10" s="54"/>
      <c r="CAP10" s="54"/>
      <c r="CAQ10" s="54"/>
      <c r="CAR10" s="54"/>
      <c r="CAS10" s="54"/>
      <c r="CAT10" s="54"/>
      <c r="CAU10" s="54"/>
      <c r="CAV10" s="54"/>
      <c r="CAW10" s="54"/>
      <c r="CAX10" s="54"/>
      <c r="CAY10" s="54"/>
      <c r="CAZ10" s="54"/>
      <c r="CBA10" s="54"/>
      <c r="CBB10" s="54"/>
      <c r="CBC10" s="54"/>
      <c r="CBD10" s="54"/>
      <c r="CBE10" s="54"/>
      <c r="CBF10" s="54"/>
      <c r="CBG10" s="54"/>
      <c r="CBH10" s="54"/>
      <c r="CBI10" s="54"/>
      <c r="CBJ10" s="54"/>
      <c r="CBK10" s="54"/>
      <c r="CBL10" s="54"/>
      <c r="CBM10" s="54"/>
      <c r="CBN10" s="54"/>
      <c r="CBO10" s="54"/>
      <c r="CBP10" s="54"/>
      <c r="CBQ10" s="54"/>
      <c r="CBR10" s="54"/>
      <c r="CBS10" s="54"/>
      <c r="CBT10" s="54"/>
      <c r="CBU10" s="54"/>
      <c r="CBV10" s="54"/>
      <c r="CBW10" s="54"/>
      <c r="CBX10" s="54"/>
      <c r="CBY10" s="54"/>
      <c r="CBZ10" s="54"/>
      <c r="CCA10" s="54"/>
      <c r="CCB10" s="54"/>
      <c r="CCC10" s="54"/>
      <c r="CCD10" s="54"/>
      <c r="CCE10" s="54"/>
      <c r="CCF10" s="54"/>
      <c r="CCG10" s="54"/>
      <c r="CCH10" s="54"/>
      <c r="CCI10" s="54"/>
      <c r="CCJ10" s="54"/>
      <c r="CCK10" s="54"/>
      <c r="CCL10" s="54"/>
      <c r="CCM10" s="54"/>
      <c r="CCN10" s="54"/>
      <c r="CCO10" s="54"/>
      <c r="CCP10" s="54"/>
      <c r="CCQ10" s="54"/>
      <c r="CCR10" s="54"/>
      <c r="CCS10" s="54"/>
      <c r="CCT10" s="54"/>
      <c r="CCU10" s="54"/>
      <c r="CCV10" s="54"/>
      <c r="CCW10" s="54"/>
      <c r="CCX10" s="54"/>
      <c r="CCY10" s="54"/>
      <c r="CCZ10" s="54"/>
      <c r="CDA10" s="54"/>
      <c r="CDB10" s="54"/>
      <c r="CDC10" s="54"/>
      <c r="CDD10" s="54"/>
      <c r="CDE10" s="54"/>
      <c r="CDF10" s="54"/>
      <c r="CDG10" s="54"/>
      <c r="CDH10" s="54"/>
      <c r="CDI10" s="54"/>
      <c r="CDJ10" s="54"/>
      <c r="CDK10" s="54"/>
      <c r="CDL10" s="54"/>
      <c r="CDM10" s="54"/>
      <c r="CDN10" s="54"/>
      <c r="CDO10" s="54"/>
      <c r="CDP10" s="54"/>
      <c r="CDQ10" s="54"/>
      <c r="CDR10" s="54"/>
      <c r="CDS10" s="54"/>
      <c r="CDT10" s="54"/>
      <c r="CDU10" s="54"/>
      <c r="CDV10" s="54"/>
      <c r="CDW10" s="54"/>
      <c r="CDX10" s="54"/>
      <c r="CDY10" s="54"/>
      <c r="CDZ10" s="54"/>
      <c r="CEA10" s="54"/>
      <c r="CEB10" s="54"/>
      <c r="CEC10" s="54"/>
      <c r="CED10" s="54"/>
      <c r="CEE10" s="54"/>
      <c r="CEF10" s="54"/>
      <c r="CEG10" s="54"/>
      <c r="CEH10" s="54"/>
      <c r="CEI10" s="54"/>
      <c r="CEJ10" s="54"/>
      <c r="CEK10" s="54"/>
      <c r="CEL10" s="54"/>
      <c r="CEM10" s="54"/>
      <c r="CEN10" s="54"/>
      <c r="CEO10" s="54"/>
      <c r="CEP10" s="54"/>
      <c r="CEQ10" s="54"/>
      <c r="CER10" s="54"/>
      <c r="CES10" s="54"/>
      <c r="CET10" s="54"/>
      <c r="CEU10" s="54"/>
      <c r="CEV10" s="54"/>
      <c r="CEW10" s="54"/>
      <c r="CEX10" s="54"/>
      <c r="CEY10" s="54"/>
      <c r="CEZ10" s="54"/>
      <c r="CFA10" s="54"/>
      <c r="CFB10" s="54"/>
      <c r="CFC10" s="54"/>
      <c r="CFD10" s="54"/>
      <c r="CFE10" s="54"/>
      <c r="CFF10" s="54"/>
      <c r="CFG10" s="54"/>
      <c r="CFH10" s="54"/>
      <c r="CFI10" s="54"/>
      <c r="CFJ10" s="54"/>
      <c r="CFK10" s="54"/>
      <c r="CFL10" s="54"/>
      <c r="CFM10" s="54"/>
      <c r="CFN10" s="54"/>
      <c r="CFO10" s="54"/>
      <c r="CFP10" s="54"/>
      <c r="CFQ10" s="54"/>
      <c r="CFR10" s="54"/>
      <c r="CFS10" s="54"/>
      <c r="CFT10" s="54"/>
      <c r="CFU10" s="54"/>
      <c r="CFV10" s="54"/>
      <c r="CFW10" s="54"/>
      <c r="CFX10" s="54"/>
      <c r="CFY10" s="54"/>
      <c r="CFZ10" s="54"/>
      <c r="CGA10" s="54"/>
      <c r="CGB10" s="54"/>
      <c r="CGC10" s="54"/>
      <c r="CGD10" s="54"/>
      <c r="CGE10" s="54"/>
      <c r="CGF10" s="54"/>
      <c r="CGG10" s="54"/>
      <c r="CGH10" s="54"/>
      <c r="CGI10" s="54"/>
      <c r="CGJ10" s="54"/>
      <c r="CGK10" s="54"/>
      <c r="CGL10" s="54"/>
      <c r="CGM10" s="54"/>
      <c r="CGN10" s="54"/>
      <c r="CGO10" s="54"/>
      <c r="CGP10" s="54"/>
      <c r="CGQ10" s="54"/>
      <c r="CGR10" s="54"/>
      <c r="CGS10" s="54"/>
      <c r="CGT10" s="54"/>
      <c r="CGU10" s="54"/>
      <c r="CGV10" s="54"/>
      <c r="CGW10" s="54"/>
      <c r="CGX10" s="54"/>
      <c r="CGY10" s="54"/>
      <c r="CGZ10" s="54"/>
      <c r="CHA10" s="54"/>
      <c r="CHB10" s="54"/>
      <c r="CHC10" s="54"/>
      <c r="CHD10" s="54"/>
      <c r="CHE10" s="54"/>
      <c r="CHF10" s="54"/>
      <c r="CHG10" s="54"/>
      <c r="CHH10" s="54"/>
      <c r="CHI10" s="54"/>
      <c r="CHJ10" s="54"/>
      <c r="CHK10" s="54"/>
      <c r="CHL10" s="54"/>
      <c r="CHM10" s="54"/>
      <c r="CHN10" s="54"/>
      <c r="CHO10" s="54"/>
      <c r="CHP10" s="54"/>
      <c r="CHQ10" s="54"/>
      <c r="CHR10" s="54"/>
      <c r="CHS10" s="54"/>
      <c r="CHT10" s="54"/>
      <c r="CHU10" s="54"/>
      <c r="CHV10" s="54"/>
      <c r="CHW10" s="54"/>
      <c r="CHX10" s="54"/>
      <c r="CHY10" s="54"/>
      <c r="CHZ10" s="54"/>
      <c r="CIA10" s="54"/>
      <c r="CIB10" s="54"/>
      <c r="CIC10" s="54"/>
      <c r="CID10" s="54"/>
      <c r="CIE10" s="54"/>
      <c r="CIF10" s="54"/>
      <c r="CIG10" s="54"/>
      <c r="CIH10" s="54"/>
      <c r="CII10" s="54"/>
      <c r="CIJ10" s="54"/>
      <c r="CIK10" s="54"/>
      <c r="CIL10" s="54"/>
      <c r="CIM10" s="54"/>
      <c r="CIN10" s="54"/>
      <c r="CIO10" s="54"/>
      <c r="CIP10" s="54"/>
      <c r="CIQ10" s="54"/>
      <c r="CIR10" s="54"/>
      <c r="CIS10" s="54"/>
      <c r="CIT10" s="54"/>
      <c r="CIU10" s="54"/>
      <c r="CIV10" s="54"/>
      <c r="CIW10" s="54"/>
      <c r="CIX10" s="54"/>
      <c r="CIY10" s="54"/>
      <c r="CIZ10" s="54"/>
      <c r="CJA10" s="54"/>
      <c r="CJB10" s="54"/>
      <c r="CJC10" s="54"/>
      <c r="CJD10" s="54"/>
      <c r="CJE10" s="54"/>
      <c r="CJF10" s="54"/>
      <c r="CJG10" s="54"/>
      <c r="CJH10" s="54"/>
      <c r="CJI10" s="54"/>
      <c r="CJJ10" s="54"/>
      <c r="CJK10" s="54"/>
      <c r="CJL10" s="54"/>
      <c r="CJM10" s="54"/>
      <c r="CJN10" s="54"/>
      <c r="CJO10" s="54"/>
      <c r="CJP10" s="54"/>
      <c r="CJQ10" s="54"/>
      <c r="CJR10" s="54"/>
      <c r="CJS10" s="54"/>
      <c r="CJT10" s="54"/>
      <c r="CJU10" s="54"/>
      <c r="CJV10" s="54"/>
      <c r="CJW10" s="54"/>
      <c r="CJX10" s="54"/>
      <c r="CJY10" s="54"/>
      <c r="CJZ10" s="54"/>
      <c r="CKA10" s="54"/>
      <c r="CKB10" s="54"/>
      <c r="CKC10" s="54"/>
      <c r="CKD10" s="54"/>
      <c r="CKE10" s="54"/>
      <c r="CKF10" s="54"/>
      <c r="CKG10" s="54"/>
      <c r="CKH10" s="54"/>
      <c r="CKI10" s="54"/>
      <c r="CKJ10" s="54"/>
      <c r="CKK10" s="54"/>
      <c r="CKL10" s="54"/>
      <c r="CKM10" s="54"/>
      <c r="CKN10" s="54"/>
      <c r="CKO10" s="54"/>
      <c r="CKP10" s="54"/>
      <c r="CKQ10" s="54"/>
      <c r="CKR10" s="54"/>
      <c r="CKS10" s="54"/>
      <c r="CKT10" s="54"/>
      <c r="CKU10" s="54"/>
      <c r="CKV10" s="54"/>
      <c r="CKW10" s="54"/>
      <c r="CKX10" s="54"/>
      <c r="CKY10" s="54"/>
      <c r="CKZ10" s="54"/>
      <c r="CLA10" s="54"/>
      <c r="CLB10" s="54"/>
      <c r="CLC10" s="54"/>
      <c r="CLD10" s="54"/>
      <c r="CLE10" s="54"/>
      <c r="CLF10" s="54"/>
      <c r="CLG10" s="54"/>
      <c r="CLH10" s="54"/>
      <c r="CLI10" s="54"/>
      <c r="CLJ10" s="54"/>
      <c r="CLK10" s="54"/>
      <c r="CLL10" s="54"/>
      <c r="CLM10" s="54"/>
      <c r="CLN10" s="54"/>
      <c r="CLO10" s="54"/>
      <c r="CLP10" s="54"/>
      <c r="CLQ10" s="54"/>
      <c r="CLR10" s="54"/>
      <c r="CLS10" s="54"/>
      <c r="CLT10" s="54"/>
      <c r="CLU10" s="54"/>
      <c r="CLV10" s="54"/>
      <c r="CLW10" s="54"/>
      <c r="CLX10" s="54"/>
      <c r="CLY10" s="54"/>
      <c r="CLZ10" s="54"/>
      <c r="CMA10" s="54"/>
      <c r="CMB10" s="54"/>
      <c r="CMC10" s="54"/>
      <c r="CMD10" s="54"/>
      <c r="CME10" s="54"/>
      <c r="CMF10" s="54"/>
      <c r="CMG10" s="54"/>
      <c r="CMH10" s="54"/>
      <c r="CMI10" s="54"/>
      <c r="CMJ10" s="54"/>
      <c r="CMK10" s="54"/>
      <c r="CML10" s="54"/>
      <c r="CMM10" s="54"/>
      <c r="CMN10" s="54"/>
      <c r="CMO10" s="54"/>
      <c r="CMP10" s="54"/>
      <c r="CMQ10" s="54"/>
      <c r="CMR10" s="54"/>
      <c r="CMS10" s="54"/>
      <c r="CMT10" s="54"/>
      <c r="CMU10" s="54"/>
      <c r="CMV10" s="54"/>
      <c r="CMW10" s="54"/>
      <c r="CMX10" s="54"/>
      <c r="CMY10" s="54"/>
      <c r="CMZ10" s="54"/>
      <c r="CNA10" s="54"/>
      <c r="CNB10" s="54"/>
      <c r="CNC10" s="54"/>
      <c r="CND10" s="54"/>
      <c r="CNE10" s="54"/>
      <c r="CNF10" s="54"/>
      <c r="CNG10" s="54"/>
      <c r="CNH10" s="54"/>
      <c r="CNI10" s="54"/>
      <c r="CNJ10" s="54"/>
      <c r="CNK10" s="54"/>
      <c r="CNL10" s="54"/>
      <c r="CNM10" s="54"/>
      <c r="CNN10" s="54"/>
      <c r="CNO10" s="54"/>
      <c r="CNP10" s="54"/>
      <c r="CNQ10" s="54"/>
      <c r="CNR10" s="54"/>
      <c r="CNS10" s="54"/>
      <c r="CNT10" s="54"/>
      <c r="CNU10" s="54"/>
      <c r="CNV10" s="54"/>
      <c r="CNW10" s="54"/>
      <c r="CNX10" s="54"/>
      <c r="CNY10" s="54"/>
      <c r="CNZ10" s="54"/>
      <c r="COA10" s="54"/>
      <c r="COB10" s="54"/>
      <c r="COC10" s="54"/>
      <c r="COD10" s="54"/>
      <c r="COE10" s="54"/>
      <c r="COF10" s="54"/>
      <c r="COG10" s="54"/>
      <c r="COH10" s="54"/>
      <c r="COI10" s="54"/>
      <c r="COJ10" s="54"/>
      <c r="COK10" s="54"/>
      <c r="COL10" s="54"/>
      <c r="COM10" s="54"/>
      <c r="CON10" s="54"/>
      <c r="COO10" s="54"/>
      <c r="COP10" s="54"/>
      <c r="COQ10" s="54"/>
      <c r="COR10" s="54"/>
      <c r="COS10" s="54"/>
      <c r="COT10" s="54"/>
      <c r="COU10" s="54"/>
      <c r="COV10" s="54"/>
      <c r="COW10" s="54"/>
      <c r="COX10" s="54"/>
      <c r="COY10" s="54"/>
      <c r="COZ10" s="54"/>
      <c r="CPA10" s="54"/>
      <c r="CPB10" s="54"/>
      <c r="CPC10" s="54"/>
      <c r="CPD10" s="54"/>
      <c r="CPE10" s="54"/>
      <c r="CPF10" s="54"/>
      <c r="CPG10" s="54"/>
      <c r="CPH10" s="54"/>
      <c r="CPI10" s="54"/>
      <c r="CPJ10" s="54"/>
      <c r="CPK10" s="54"/>
      <c r="CPL10" s="54"/>
      <c r="CPM10" s="54"/>
      <c r="CPN10" s="54"/>
      <c r="CPO10" s="54"/>
      <c r="CPP10" s="54"/>
      <c r="CPQ10" s="54"/>
      <c r="CPR10" s="54"/>
      <c r="CPS10" s="54"/>
      <c r="CPT10" s="54"/>
      <c r="CPU10" s="54"/>
      <c r="CPV10" s="54"/>
      <c r="CPW10" s="54"/>
      <c r="CPX10" s="54"/>
      <c r="CPY10" s="54"/>
      <c r="CPZ10" s="54"/>
      <c r="CQA10" s="54"/>
      <c r="CQB10" s="54"/>
      <c r="CQC10" s="54"/>
      <c r="CQD10" s="54"/>
      <c r="CQE10" s="54"/>
      <c r="CQF10" s="54"/>
      <c r="CQG10" s="54"/>
      <c r="CQH10" s="54"/>
      <c r="CQI10" s="54"/>
      <c r="CQJ10" s="54"/>
      <c r="CQK10" s="54"/>
      <c r="CQL10" s="54"/>
      <c r="CQM10" s="54"/>
      <c r="CQN10" s="54"/>
      <c r="CQO10" s="54"/>
      <c r="CQP10" s="54"/>
      <c r="CQQ10" s="54"/>
      <c r="CQR10" s="54"/>
      <c r="CQS10" s="54"/>
      <c r="CQT10" s="54"/>
      <c r="CQU10" s="54"/>
      <c r="CQV10" s="54"/>
      <c r="CQW10" s="54"/>
      <c r="CQX10" s="54"/>
      <c r="CQY10" s="54"/>
      <c r="CQZ10" s="54"/>
      <c r="CRA10" s="54"/>
      <c r="CRB10" s="54"/>
      <c r="CRC10" s="54"/>
      <c r="CRD10" s="54"/>
      <c r="CRE10" s="54"/>
      <c r="CRF10" s="54"/>
      <c r="CRG10" s="54"/>
      <c r="CRH10" s="54"/>
      <c r="CRI10" s="54"/>
      <c r="CRJ10" s="54"/>
      <c r="CRK10" s="54"/>
      <c r="CRL10" s="54"/>
      <c r="CRM10" s="54"/>
      <c r="CRN10" s="54"/>
      <c r="CRO10" s="54"/>
      <c r="CRP10" s="54"/>
      <c r="CRQ10" s="54"/>
      <c r="CRR10" s="54"/>
      <c r="CRS10" s="54"/>
      <c r="CRT10" s="54"/>
      <c r="CRU10" s="54"/>
      <c r="CRV10" s="54"/>
      <c r="CRW10" s="54"/>
      <c r="CRX10" s="54"/>
      <c r="CRY10" s="54"/>
      <c r="CRZ10" s="54"/>
      <c r="CSA10" s="54"/>
      <c r="CSB10" s="54"/>
      <c r="CSC10" s="54"/>
      <c r="CSD10" s="54"/>
      <c r="CSE10" s="54"/>
      <c r="CSF10" s="54"/>
      <c r="CSG10" s="54"/>
      <c r="CSH10" s="54"/>
      <c r="CSI10" s="54"/>
      <c r="CSJ10" s="54"/>
      <c r="CSK10" s="54"/>
      <c r="CSL10" s="54"/>
      <c r="CSM10" s="54"/>
      <c r="CSN10" s="54"/>
      <c r="CSO10" s="54"/>
      <c r="CSP10" s="54"/>
      <c r="CSQ10" s="54"/>
      <c r="CSR10" s="54"/>
      <c r="CSS10" s="54"/>
      <c r="CST10" s="54"/>
      <c r="CSU10" s="54"/>
      <c r="CSV10" s="54"/>
      <c r="CSW10" s="54"/>
      <c r="CSX10" s="54"/>
      <c r="CSY10" s="54"/>
      <c r="CSZ10" s="54"/>
      <c r="CTA10" s="54"/>
      <c r="CTB10" s="54"/>
      <c r="CTC10" s="54"/>
      <c r="CTD10" s="54"/>
      <c r="CTE10" s="54"/>
      <c r="CTF10" s="54"/>
      <c r="CTG10" s="54"/>
      <c r="CTH10" s="54"/>
      <c r="CTI10" s="54"/>
      <c r="CTJ10" s="54"/>
      <c r="CTK10" s="54"/>
      <c r="CTL10" s="54"/>
      <c r="CTM10" s="54"/>
      <c r="CTN10" s="54"/>
      <c r="CTO10" s="54"/>
      <c r="CTP10" s="54"/>
      <c r="CTQ10" s="54"/>
      <c r="CTR10" s="54"/>
      <c r="CTS10" s="54"/>
      <c r="CTT10" s="54"/>
      <c r="CTU10" s="54"/>
      <c r="CTV10" s="54"/>
      <c r="CTW10" s="54"/>
      <c r="CTX10" s="54"/>
      <c r="CTY10" s="54"/>
      <c r="CTZ10" s="54"/>
      <c r="CUA10" s="54"/>
      <c r="CUB10" s="54"/>
      <c r="CUC10" s="54"/>
      <c r="CUD10" s="54"/>
      <c r="CUE10" s="54"/>
      <c r="CUF10" s="54"/>
      <c r="CUG10" s="54"/>
      <c r="CUH10" s="54"/>
      <c r="CUI10" s="54"/>
      <c r="CUJ10" s="54"/>
      <c r="CUK10" s="54"/>
      <c r="CUL10" s="54"/>
      <c r="CUM10" s="54"/>
      <c r="CUN10" s="54"/>
      <c r="CUO10" s="54"/>
      <c r="CUP10" s="54"/>
      <c r="CUQ10" s="54"/>
      <c r="CUR10" s="54"/>
      <c r="CUS10" s="54"/>
      <c r="CUT10" s="54"/>
      <c r="CUU10" s="54"/>
      <c r="CUV10" s="54"/>
      <c r="CUW10" s="54"/>
      <c r="CUX10" s="54"/>
      <c r="CUY10" s="54"/>
      <c r="CUZ10" s="54"/>
      <c r="CVA10" s="54"/>
      <c r="CVB10" s="54"/>
      <c r="CVC10" s="54"/>
      <c r="CVD10" s="54"/>
      <c r="CVE10" s="54"/>
      <c r="CVF10" s="54"/>
      <c r="CVG10" s="54"/>
      <c r="CVH10" s="54"/>
      <c r="CVI10" s="54"/>
      <c r="CVJ10" s="54"/>
      <c r="CVK10" s="54"/>
      <c r="CVL10" s="54"/>
      <c r="CVM10" s="54"/>
      <c r="CVN10" s="54"/>
      <c r="CVO10" s="54"/>
      <c r="CVP10" s="54"/>
      <c r="CVQ10" s="54"/>
      <c r="CVR10" s="54"/>
      <c r="CVS10" s="54"/>
      <c r="CVT10" s="54"/>
      <c r="CVU10" s="54"/>
      <c r="CVV10" s="54"/>
      <c r="CVW10" s="54"/>
      <c r="CVX10" s="54"/>
      <c r="CVY10" s="54"/>
      <c r="CVZ10" s="54"/>
      <c r="CWA10" s="54"/>
      <c r="CWB10" s="54"/>
      <c r="CWC10" s="54"/>
      <c r="CWD10" s="54"/>
      <c r="CWE10" s="54"/>
      <c r="CWF10" s="54"/>
      <c r="CWG10" s="54"/>
      <c r="CWH10" s="54"/>
      <c r="CWI10" s="54"/>
      <c r="CWJ10" s="54"/>
      <c r="CWK10" s="54"/>
      <c r="CWL10" s="54"/>
      <c r="CWM10" s="54"/>
      <c r="CWN10" s="54"/>
      <c r="CWO10" s="54"/>
      <c r="CWP10" s="54"/>
      <c r="CWQ10" s="54"/>
      <c r="CWR10" s="54"/>
      <c r="CWS10" s="54"/>
      <c r="CWT10" s="54"/>
      <c r="CWU10" s="54"/>
      <c r="CWV10" s="54"/>
      <c r="CWW10" s="54"/>
      <c r="CWX10" s="54"/>
      <c r="CWY10" s="54"/>
      <c r="CWZ10" s="54"/>
      <c r="CXA10" s="54"/>
      <c r="CXB10" s="54"/>
      <c r="CXC10" s="54"/>
      <c r="CXD10" s="54"/>
      <c r="CXE10" s="54"/>
      <c r="CXF10" s="54"/>
      <c r="CXG10" s="54"/>
      <c r="CXH10" s="54"/>
      <c r="CXI10" s="54"/>
      <c r="CXJ10" s="54"/>
      <c r="CXK10" s="54"/>
      <c r="CXL10" s="54"/>
      <c r="CXM10" s="54"/>
      <c r="CXN10" s="54"/>
      <c r="CXO10" s="54"/>
      <c r="CXP10" s="54"/>
      <c r="CXQ10" s="54"/>
      <c r="CXR10" s="54"/>
      <c r="CXS10" s="54"/>
      <c r="CXT10" s="54"/>
      <c r="CXU10" s="54"/>
      <c r="CXV10" s="54"/>
      <c r="CXW10" s="54"/>
      <c r="CXX10" s="54"/>
      <c r="CXY10" s="54"/>
      <c r="CXZ10" s="54"/>
      <c r="CYA10" s="54"/>
      <c r="CYB10" s="54"/>
      <c r="CYC10" s="54"/>
      <c r="CYD10" s="54"/>
      <c r="CYE10" s="54"/>
      <c r="CYF10" s="54"/>
      <c r="CYG10" s="54"/>
      <c r="CYH10" s="54"/>
      <c r="CYI10" s="54"/>
      <c r="CYJ10" s="54"/>
      <c r="CYK10" s="54"/>
      <c r="CYL10" s="54"/>
      <c r="CYM10" s="54"/>
      <c r="CYN10" s="54"/>
      <c r="CYO10" s="54"/>
      <c r="CYP10" s="54"/>
      <c r="CYQ10" s="54"/>
      <c r="CYR10" s="54"/>
      <c r="CYS10" s="54"/>
      <c r="CYT10" s="54"/>
      <c r="CYU10" s="54"/>
      <c r="CYV10" s="54"/>
      <c r="CYW10" s="54"/>
      <c r="CYX10" s="54"/>
      <c r="CYY10" s="54"/>
      <c r="CYZ10" s="54"/>
      <c r="CZA10" s="54"/>
      <c r="CZB10" s="54"/>
      <c r="CZC10" s="54"/>
      <c r="CZD10" s="54"/>
      <c r="CZE10" s="54"/>
      <c r="CZF10" s="54"/>
      <c r="CZG10" s="54"/>
      <c r="CZH10" s="54"/>
      <c r="CZI10" s="54"/>
      <c r="CZJ10" s="54"/>
      <c r="CZK10" s="54"/>
      <c r="CZL10" s="54"/>
      <c r="CZM10" s="54"/>
      <c r="CZN10" s="54"/>
      <c r="CZO10" s="54"/>
      <c r="CZP10" s="54"/>
      <c r="CZQ10" s="54"/>
      <c r="CZR10" s="54"/>
      <c r="CZS10" s="54"/>
      <c r="CZT10" s="54"/>
      <c r="CZU10" s="54"/>
      <c r="CZV10" s="54"/>
      <c r="CZW10" s="54"/>
      <c r="CZX10" s="54"/>
      <c r="CZY10" s="54"/>
      <c r="CZZ10" s="54"/>
      <c r="DAA10" s="54"/>
      <c r="DAB10" s="54"/>
      <c r="DAC10" s="54"/>
      <c r="DAD10" s="54"/>
      <c r="DAE10" s="54"/>
      <c r="DAF10" s="54"/>
      <c r="DAG10" s="54"/>
      <c r="DAH10" s="54"/>
      <c r="DAI10" s="54"/>
      <c r="DAJ10" s="54"/>
      <c r="DAK10" s="54"/>
      <c r="DAL10" s="54"/>
      <c r="DAM10" s="54"/>
      <c r="DAN10" s="54"/>
      <c r="DAO10" s="54"/>
      <c r="DAP10" s="54"/>
      <c r="DAQ10" s="54"/>
      <c r="DAR10" s="54"/>
      <c r="DAS10" s="54"/>
      <c r="DAT10" s="54"/>
      <c r="DAU10" s="54"/>
      <c r="DAV10" s="54"/>
      <c r="DAW10" s="54"/>
      <c r="DAX10" s="54"/>
      <c r="DAY10" s="54"/>
      <c r="DAZ10" s="54"/>
      <c r="DBA10" s="54"/>
      <c r="DBB10" s="54"/>
      <c r="DBC10" s="54"/>
      <c r="DBD10" s="54"/>
      <c r="DBE10" s="54"/>
      <c r="DBF10" s="54"/>
      <c r="DBG10" s="54"/>
      <c r="DBH10" s="54"/>
      <c r="DBI10" s="54"/>
      <c r="DBJ10" s="54"/>
      <c r="DBK10" s="54"/>
      <c r="DBL10" s="54"/>
      <c r="DBM10" s="54"/>
      <c r="DBN10" s="54"/>
      <c r="DBO10" s="54"/>
      <c r="DBP10" s="54"/>
      <c r="DBQ10" s="54"/>
      <c r="DBR10" s="54"/>
      <c r="DBS10" s="54"/>
      <c r="DBT10" s="54"/>
      <c r="DBU10" s="54"/>
      <c r="DBV10" s="54"/>
      <c r="DBW10" s="54"/>
      <c r="DBX10" s="54"/>
      <c r="DBY10" s="54"/>
      <c r="DBZ10" s="54"/>
      <c r="DCA10" s="54"/>
      <c r="DCB10" s="54"/>
      <c r="DCC10" s="54"/>
      <c r="DCD10" s="54"/>
      <c r="DCE10" s="54"/>
      <c r="DCF10" s="54"/>
      <c r="DCG10" s="54"/>
      <c r="DCH10" s="54"/>
      <c r="DCI10" s="54"/>
      <c r="DCJ10" s="54"/>
      <c r="DCK10" s="54"/>
      <c r="DCL10" s="54"/>
      <c r="DCM10" s="54"/>
      <c r="DCN10" s="54"/>
      <c r="DCO10" s="54"/>
      <c r="DCP10" s="54"/>
      <c r="DCQ10" s="54"/>
      <c r="DCR10" s="54"/>
      <c r="DCS10" s="54"/>
      <c r="DCT10" s="54"/>
      <c r="DCU10" s="54"/>
      <c r="DCV10" s="54"/>
      <c r="DCW10" s="54"/>
      <c r="DCX10" s="54"/>
      <c r="DCY10" s="54"/>
      <c r="DCZ10" s="54"/>
      <c r="DDA10" s="54"/>
      <c r="DDB10" s="54"/>
      <c r="DDC10" s="54"/>
      <c r="DDD10" s="54"/>
      <c r="DDE10" s="54"/>
      <c r="DDF10" s="54"/>
      <c r="DDG10" s="54"/>
      <c r="DDH10" s="54"/>
      <c r="DDI10" s="54"/>
      <c r="DDJ10" s="54"/>
      <c r="DDK10" s="54"/>
      <c r="DDL10" s="54"/>
      <c r="DDM10" s="54"/>
      <c r="DDN10" s="54"/>
      <c r="DDO10" s="54"/>
      <c r="DDP10" s="54"/>
      <c r="DDQ10" s="54"/>
      <c r="DDR10" s="54"/>
      <c r="DDS10" s="54"/>
      <c r="DDT10" s="54"/>
      <c r="DDU10" s="54"/>
      <c r="DDV10" s="54"/>
      <c r="DDW10" s="54"/>
      <c r="DDX10" s="54"/>
      <c r="DDY10" s="54"/>
      <c r="DDZ10" s="54"/>
      <c r="DEA10" s="54"/>
      <c r="DEB10" s="54"/>
      <c r="DEC10" s="54"/>
      <c r="DED10" s="54"/>
      <c r="DEE10" s="54"/>
      <c r="DEF10" s="54"/>
      <c r="DEG10" s="54"/>
      <c r="DEH10" s="54"/>
      <c r="DEI10" s="54"/>
      <c r="DEJ10" s="54"/>
      <c r="DEK10" s="54"/>
      <c r="DEL10" s="54"/>
      <c r="DEM10" s="54"/>
      <c r="DEN10" s="54"/>
      <c r="DEO10" s="54"/>
      <c r="DEP10" s="54"/>
      <c r="DEQ10" s="54"/>
      <c r="DER10" s="54"/>
      <c r="DES10" s="54"/>
      <c r="DET10" s="54"/>
      <c r="DEU10" s="54"/>
      <c r="DEV10" s="54"/>
      <c r="DEW10" s="54"/>
      <c r="DEX10" s="54"/>
      <c r="DEY10" s="54"/>
      <c r="DEZ10" s="54"/>
      <c r="DFA10" s="54"/>
      <c r="DFB10" s="54"/>
      <c r="DFC10" s="54"/>
      <c r="DFD10" s="54"/>
      <c r="DFE10" s="54"/>
      <c r="DFF10" s="54"/>
      <c r="DFG10" s="54"/>
      <c r="DFH10" s="54"/>
      <c r="DFI10" s="54"/>
      <c r="DFJ10" s="54"/>
      <c r="DFK10" s="54"/>
      <c r="DFL10" s="54"/>
      <c r="DFM10" s="54"/>
      <c r="DFN10" s="54"/>
      <c r="DFO10" s="54"/>
      <c r="DFP10" s="54"/>
      <c r="DFQ10" s="54"/>
      <c r="DFR10" s="54"/>
      <c r="DFS10" s="54"/>
      <c r="DFT10" s="54"/>
      <c r="DFU10" s="54"/>
      <c r="DFV10" s="54"/>
      <c r="DFW10" s="54"/>
      <c r="DFX10" s="54"/>
      <c r="DFY10" s="54"/>
      <c r="DFZ10" s="54"/>
      <c r="DGA10" s="54"/>
      <c r="DGB10" s="54"/>
      <c r="DGC10" s="54"/>
      <c r="DGD10" s="54"/>
      <c r="DGE10" s="54"/>
      <c r="DGF10" s="54"/>
      <c r="DGG10" s="54"/>
      <c r="DGH10" s="54"/>
      <c r="DGI10" s="54"/>
      <c r="DGJ10" s="54"/>
      <c r="DGK10" s="54"/>
      <c r="DGL10" s="54"/>
      <c r="DGM10" s="54"/>
      <c r="DGN10" s="54"/>
      <c r="DGO10" s="54"/>
      <c r="DGP10" s="54"/>
      <c r="DGQ10" s="54"/>
      <c r="DGR10" s="54"/>
      <c r="DGS10" s="54"/>
      <c r="DGT10" s="54"/>
      <c r="DGU10" s="54"/>
      <c r="DGV10" s="54"/>
      <c r="DGW10" s="54"/>
      <c r="DGX10" s="54"/>
      <c r="DGY10" s="54"/>
      <c r="DGZ10" s="54"/>
      <c r="DHA10" s="54"/>
      <c r="DHB10" s="54"/>
      <c r="DHC10" s="54"/>
      <c r="DHD10" s="54"/>
      <c r="DHE10" s="54"/>
      <c r="DHF10" s="54"/>
      <c r="DHG10" s="54"/>
      <c r="DHH10" s="54"/>
      <c r="DHI10" s="54"/>
      <c r="DHJ10" s="54"/>
      <c r="DHK10" s="54"/>
      <c r="DHL10" s="54"/>
      <c r="DHM10" s="54"/>
      <c r="DHN10" s="54"/>
      <c r="DHO10" s="54"/>
      <c r="DHP10" s="54"/>
      <c r="DHQ10" s="54"/>
      <c r="DHR10" s="54"/>
      <c r="DHS10" s="54"/>
      <c r="DHT10" s="54"/>
      <c r="DHU10" s="54"/>
      <c r="DHV10" s="54"/>
      <c r="DHW10" s="54"/>
      <c r="DHX10" s="54"/>
      <c r="DHY10" s="54"/>
      <c r="DHZ10" s="54"/>
      <c r="DIA10" s="54"/>
      <c r="DIB10" s="54"/>
      <c r="DIC10" s="54"/>
      <c r="DID10" s="54"/>
      <c r="DIE10" s="54"/>
      <c r="DIF10" s="54"/>
      <c r="DIG10" s="54"/>
      <c r="DIH10" s="54"/>
      <c r="DII10" s="54"/>
      <c r="DIJ10" s="54"/>
      <c r="DIK10" s="54"/>
      <c r="DIL10" s="54"/>
      <c r="DIM10" s="54"/>
      <c r="DIN10" s="54"/>
      <c r="DIO10" s="54"/>
      <c r="DIP10" s="54"/>
      <c r="DIQ10" s="54"/>
      <c r="DIR10" s="54"/>
      <c r="DIS10" s="54"/>
      <c r="DIT10" s="54"/>
      <c r="DIU10" s="54"/>
      <c r="DIV10" s="54"/>
      <c r="DIW10" s="54"/>
      <c r="DIX10" s="54"/>
      <c r="DIY10" s="54"/>
      <c r="DIZ10" s="54"/>
      <c r="DJA10" s="54"/>
      <c r="DJB10" s="54"/>
      <c r="DJC10" s="54"/>
      <c r="DJD10" s="54"/>
      <c r="DJE10" s="54"/>
      <c r="DJF10" s="54"/>
      <c r="DJG10" s="54"/>
      <c r="DJH10" s="54"/>
      <c r="DJI10" s="54"/>
      <c r="DJJ10" s="54"/>
      <c r="DJK10" s="54"/>
      <c r="DJL10" s="54"/>
      <c r="DJM10" s="54"/>
      <c r="DJN10" s="54"/>
      <c r="DJO10" s="54"/>
      <c r="DJP10" s="54"/>
      <c r="DJQ10" s="54"/>
      <c r="DJR10" s="54"/>
      <c r="DJS10" s="54"/>
      <c r="DJT10" s="54"/>
      <c r="DJU10" s="54"/>
      <c r="DJV10" s="54"/>
      <c r="DJW10" s="54"/>
      <c r="DJX10" s="54"/>
      <c r="DJY10" s="54"/>
      <c r="DJZ10" s="54"/>
      <c r="DKA10" s="54"/>
      <c r="DKB10" s="54"/>
      <c r="DKC10" s="54"/>
      <c r="DKD10" s="54"/>
      <c r="DKE10" s="54"/>
      <c r="DKF10" s="54"/>
      <c r="DKG10" s="54"/>
      <c r="DKH10" s="54"/>
      <c r="DKI10" s="54"/>
      <c r="DKJ10" s="54"/>
      <c r="DKK10" s="54"/>
      <c r="DKL10" s="54"/>
      <c r="DKM10" s="54"/>
      <c r="DKN10" s="54"/>
      <c r="DKO10" s="54"/>
      <c r="DKP10" s="54"/>
      <c r="DKQ10" s="54"/>
      <c r="DKR10" s="54"/>
      <c r="DKS10" s="54"/>
      <c r="DKT10" s="54"/>
      <c r="DKU10" s="54"/>
      <c r="DKV10" s="54"/>
      <c r="DKW10" s="54"/>
      <c r="DKX10" s="54"/>
      <c r="DKY10" s="54"/>
      <c r="DKZ10" s="54"/>
      <c r="DLA10" s="54"/>
      <c r="DLB10" s="54"/>
      <c r="DLC10" s="54"/>
      <c r="DLD10" s="54"/>
      <c r="DLE10" s="54"/>
      <c r="DLF10" s="54"/>
      <c r="DLG10" s="54"/>
      <c r="DLH10" s="54"/>
      <c r="DLI10" s="54"/>
      <c r="DLJ10" s="54"/>
      <c r="DLK10" s="54"/>
      <c r="DLL10" s="54"/>
      <c r="DLM10" s="54"/>
      <c r="DLN10" s="54"/>
      <c r="DLO10" s="54"/>
      <c r="DLP10" s="54"/>
      <c r="DLQ10" s="54"/>
      <c r="DLR10" s="54"/>
      <c r="DLS10" s="54"/>
      <c r="DLT10" s="54"/>
      <c r="DLU10" s="54"/>
      <c r="DLV10" s="54"/>
      <c r="DLW10" s="54"/>
      <c r="DLX10" s="54"/>
      <c r="DLY10" s="54"/>
      <c r="DLZ10" s="54"/>
      <c r="DMA10" s="54"/>
      <c r="DMB10" s="54"/>
      <c r="DMC10" s="54"/>
      <c r="DMD10" s="54"/>
      <c r="DME10" s="54"/>
      <c r="DMF10" s="54"/>
      <c r="DMG10" s="54"/>
      <c r="DMH10" s="54"/>
      <c r="DMI10" s="54"/>
      <c r="DMJ10" s="54"/>
      <c r="DMK10" s="54"/>
      <c r="DML10" s="54"/>
      <c r="DMM10" s="54"/>
      <c r="DMN10" s="54"/>
      <c r="DMO10" s="54"/>
      <c r="DMP10" s="54"/>
      <c r="DMQ10" s="54"/>
      <c r="DMR10" s="54"/>
      <c r="DMS10" s="54"/>
      <c r="DMT10" s="54"/>
      <c r="DMU10" s="54"/>
      <c r="DMV10" s="54"/>
      <c r="DMW10" s="54"/>
      <c r="DMX10" s="54"/>
      <c r="DMY10" s="54"/>
      <c r="DMZ10" s="54"/>
      <c r="DNA10" s="54"/>
      <c r="DNB10" s="54"/>
      <c r="DNC10" s="54"/>
      <c r="DND10" s="54"/>
      <c r="DNE10" s="54"/>
      <c r="DNF10" s="54"/>
      <c r="DNG10" s="54"/>
      <c r="DNH10" s="54"/>
      <c r="DNI10" s="54"/>
      <c r="DNJ10" s="54"/>
      <c r="DNK10" s="54"/>
      <c r="DNL10" s="54"/>
      <c r="DNM10" s="54"/>
      <c r="DNN10" s="54"/>
      <c r="DNO10" s="54"/>
      <c r="DNP10" s="54"/>
      <c r="DNQ10" s="54"/>
      <c r="DNR10" s="54"/>
      <c r="DNS10" s="54"/>
      <c r="DNT10" s="54"/>
      <c r="DNU10" s="54"/>
      <c r="DNV10" s="54"/>
      <c r="DNW10" s="54"/>
      <c r="DNX10" s="54"/>
      <c r="DNY10" s="54"/>
      <c r="DNZ10" s="54"/>
      <c r="DOA10" s="54"/>
      <c r="DOB10" s="54"/>
      <c r="DOC10" s="54"/>
      <c r="DOD10" s="54"/>
      <c r="DOE10" s="54"/>
      <c r="DOF10" s="54"/>
      <c r="DOG10" s="54"/>
      <c r="DOH10" s="54"/>
      <c r="DOI10" s="54"/>
      <c r="DOJ10" s="54"/>
      <c r="DOK10" s="54"/>
      <c r="DOL10" s="54"/>
      <c r="DOM10" s="54"/>
      <c r="DON10" s="54"/>
      <c r="DOO10" s="54"/>
      <c r="DOP10" s="54"/>
      <c r="DOQ10" s="54"/>
      <c r="DOR10" s="54"/>
      <c r="DOS10" s="54"/>
      <c r="DOT10" s="54"/>
      <c r="DOU10" s="54"/>
      <c r="DOV10" s="54"/>
      <c r="DOW10" s="54"/>
      <c r="DOX10" s="54"/>
      <c r="DOY10" s="54"/>
      <c r="DOZ10" s="54"/>
      <c r="DPA10" s="54"/>
      <c r="DPB10" s="54"/>
      <c r="DPC10" s="54"/>
      <c r="DPD10" s="54"/>
      <c r="DPE10" s="54"/>
      <c r="DPF10" s="54"/>
      <c r="DPG10" s="54"/>
      <c r="DPH10" s="54"/>
      <c r="DPI10" s="54"/>
      <c r="DPJ10" s="54"/>
      <c r="DPK10" s="54"/>
      <c r="DPL10" s="54"/>
      <c r="DPM10" s="54"/>
      <c r="DPN10" s="54"/>
      <c r="DPO10" s="54"/>
      <c r="DPP10" s="54"/>
      <c r="DPQ10" s="54"/>
      <c r="DPR10" s="54"/>
      <c r="DPS10" s="54"/>
      <c r="DPT10" s="54"/>
      <c r="DPU10" s="54"/>
      <c r="DPV10" s="54"/>
      <c r="DPW10" s="54"/>
      <c r="DPX10" s="54"/>
      <c r="DPY10" s="54"/>
      <c r="DPZ10" s="54"/>
      <c r="DQA10" s="54"/>
      <c r="DQB10" s="54"/>
      <c r="DQC10" s="54"/>
      <c r="DQD10" s="54"/>
      <c r="DQE10" s="54"/>
      <c r="DQF10" s="54"/>
      <c r="DQG10" s="54"/>
      <c r="DQH10" s="54"/>
      <c r="DQI10" s="54"/>
      <c r="DQJ10" s="54"/>
      <c r="DQK10" s="54"/>
      <c r="DQL10" s="54"/>
      <c r="DQM10" s="54"/>
      <c r="DQN10" s="54"/>
      <c r="DQO10" s="54"/>
      <c r="DQP10" s="54"/>
      <c r="DQQ10" s="54"/>
      <c r="DQR10" s="54"/>
      <c r="DQS10" s="54"/>
      <c r="DQT10" s="54"/>
      <c r="DQU10" s="54"/>
      <c r="DQV10" s="54"/>
      <c r="DQW10" s="54"/>
      <c r="DQX10" s="54"/>
      <c r="DQY10" s="54"/>
      <c r="DQZ10" s="54"/>
      <c r="DRA10" s="54"/>
      <c r="DRB10" s="54"/>
      <c r="DRC10" s="54"/>
      <c r="DRD10" s="54"/>
      <c r="DRE10" s="54"/>
      <c r="DRF10" s="54"/>
      <c r="DRG10" s="54"/>
      <c r="DRH10" s="54"/>
      <c r="DRI10" s="54"/>
      <c r="DRJ10" s="54"/>
      <c r="DRK10" s="54"/>
      <c r="DRL10" s="54"/>
      <c r="DRM10" s="54"/>
      <c r="DRN10" s="54"/>
      <c r="DRO10" s="54"/>
      <c r="DRP10" s="54"/>
      <c r="DRQ10" s="54"/>
      <c r="DRR10" s="54"/>
      <c r="DRS10" s="54"/>
      <c r="DRT10" s="54"/>
      <c r="DRU10" s="54"/>
      <c r="DRV10" s="54"/>
      <c r="DRW10" s="54"/>
      <c r="DRX10" s="54"/>
      <c r="DRY10" s="54"/>
      <c r="DRZ10" s="54"/>
      <c r="DSA10" s="54"/>
      <c r="DSB10" s="54"/>
      <c r="DSC10" s="54"/>
      <c r="DSD10" s="54"/>
      <c r="DSE10" s="54"/>
      <c r="DSF10" s="54"/>
      <c r="DSG10" s="54"/>
      <c r="DSH10" s="54"/>
      <c r="DSI10" s="54"/>
      <c r="DSJ10" s="54"/>
      <c r="DSK10" s="54"/>
      <c r="DSL10" s="54"/>
      <c r="DSM10" s="54"/>
      <c r="DSN10" s="54"/>
      <c r="DSO10" s="54"/>
      <c r="DSP10" s="54"/>
      <c r="DSQ10" s="54"/>
      <c r="DSR10" s="54"/>
      <c r="DSS10" s="54"/>
      <c r="DST10" s="54"/>
      <c r="DSU10" s="54"/>
      <c r="DSV10" s="54"/>
      <c r="DSW10" s="54"/>
      <c r="DSX10" s="54"/>
      <c r="DSY10" s="54"/>
      <c r="DSZ10" s="54"/>
      <c r="DTA10" s="54"/>
      <c r="DTB10" s="54"/>
      <c r="DTC10" s="54"/>
      <c r="DTD10" s="54"/>
      <c r="DTE10" s="54"/>
      <c r="DTF10" s="54"/>
      <c r="DTG10" s="54"/>
      <c r="DTH10" s="54"/>
      <c r="DTI10" s="54"/>
      <c r="DTJ10" s="54"/>
      <c r="DTK10" s="54"/>
      <c r="DTL10" s="54"/>
      <c r="DTM10" s="54"/>
      <c r="DTN10" s="54"/>
      <c r="DTO10" s="54"/>
      <c r="DTP10" s="54"/>
      <c r="DTQ10" s="54"/>
      <c r="DTR10" s="54"/>
      <c r="DTS10" s="54"/>
      <c r="DTT10" s="54"/>
      <c r="DTU10" s="54"/>
      <c r="DTV10" s="54"/>
      <c r="DTW10" s="54"/>
      <c r="DTX10" s="54"/>
      <c r="DTY10" s="54"/>
      <c r="DTZ10" s="54"/>
      <c r="DUA10" s="54"/>
      <c r="DUB10" s="54"/>
      <c r="DUC10" s="54"/>
      <c r="DUD10" s="54"/>
      <c r="DUE10" s="54"/>
      <c r="DUF10" s="54"/>
      <c r="DUG10" s="54"/>
      <c r="DUH10" s="54"/>
      <c r="DUI10" s="54"/>
      <c r="DUJ10" s="54"/>
      <c r="DUK10" s="54"/>
      <c r="DUL10" s="54"/>
      <c r="DUM10" s="54"/>
      <c r="DUN10" s="54"/>
      <c r="DUO10" s="54"/>
      <c r="DUP10" s="54"/>
      <c r="DUQ10" s="54"/>
      <c r="DUR10" s="54"/>
      <c r="DUS10" s="54"/>
      <c r="DUT10" s="54"/>
      <c r="DUU10" s="54"/>
      <c r="DUV10" s="54"/>
      <c r="DUW10" s="54"/>
      <c r="DUX10" s="54"/>
      <c r="DUY10" s="54"/>
      <c r="DUZ10" s="54"/>
      <c r="DVA10" s="54"/>
      <c r="DVB10" s="54"/>
      <c r="DVC10" s="54"/>
      <c r="DVD10" s="54"/>
      <c r="DVE10" s="54"/>
      <c r="DVF10" s="54"/>
      <c r="DVG10" s="54"/>
      <c r="DVH10" s="54"/>
      <c r="DVI10" s="54"/>
      <c r="DVJ10" s="54"/>
      <c r="DVK10" s="54"/>
      <c r="DVL10" s="54"/>
      <c r="DVM10" s="54"/>
      <c r="DVN10" s="54"/>
      <c r="DVO10" s="54"/>
      <c r="DVP10" s="54"/>
      <c r="DVQ10" s="54"/>
      <c r="DVR10" s="54"/>
      <c r="DVS10" s="54"/>
      <c r="DVT10" s="54"/>
      <c r="DVU10" s="54"/>
      <c r="DVV10" s="54"/>
      <c r="DVW10" s="54"/>
      <c r="DVX10" s="54"/>
      <c r="DVY10" s="54"/>
      <c r="DVZ10" s="54"/>
      <c r="DWA10" s="54"/>
      <c r="DWB10" s="54"/>
      <c r="DWC10" s="54"/>
      <c r="DWD10" s="54"/>
      <c r="DWE10" s="54"/>
      <c r="DWF10" s="54"/>
      <c r="DWG10" s="54"/>
      <c r="DWH10" s="54"/>
      <c r="DWI10" s="54"/>
      <c r="DWJ10" s="54"/>
      <c r="DWK10" s="54"/>
      <c r="DWL10" s="54"/>
      <c r="DWM10" s="54"/>
      <c r="DWN10" s="54"/>
      <c r="DWO10" s="54"/>
      <c r="DWP10" s="54"/>
      <c r="DWQ10" s="54"/>
      <c r="DWR10" s="54"/>
      <c r="DWS10" s="54"/>
      <c r="DWT10" s="54"/>
      <c r="DWU10" s="54"/>
      <c r="DWV10" s="54"/>
      <c r="DWW10" s="54"/>
      <c r="DWX10" s="54"/>
      <c r="DWY10" s="54"/>
      <c r="DWZ10" s="54"/>
      <c r="DXA10" s="54"/>
      <c r="DXB10" s="54"/>
      <c r="DXC10" s="54"/>
      <c r="DXD10" s="54"/>
      <c r="DXE10" s="54"/>
      <c r="DXF10" s="54"/>
      <c r="DXG10" s="54"/>
      <c r="DXH10" s="54"/>
      <c r="DXI10" s="54"/>
      <c r="DXJ10" s="54"/>
      <c r="DXK10" s="54"/>
      <c r="DXL10" s="54"/>
      <c r="DXM10" s="54"/>
      <c r="DXN10" s="54"/>
      <c r="DXO10" s="54"/>
      <c r="DXP10" s="54"/>
      <c r="DXQ10" s="54"/>
      <c r="DXR10" s="54"/>
      <c r="DXS10" s="54"/>
      <c r="DXT10" s="54"/>
      <c r="DXU10" s="54"/>
      <c r="DXV10" s="54"/>
      <c r="DXW10" s="54"/>
      <c r="DXX10" s="54"/>
      <c r="DXY10" s="54"/>
      <c r="DXZ10" s="54"/>
      <c r="DYA10" s="54"/>
      <c r="DYB10" s="54"/>
      <c r="DYC10" s="54"/>
      <c r="DYD10" s="54"/>
      <c r="DYE10" s="54"/>
      <c r="DYF10" s="54"/>
      <c r="DYG10" s="54"/>
      <c r="DYH10" s="54"/>
      <c r="DYI10" s="54"/>
      <c r="DYJ10" s="54"/>
      <c r="DYK10" s="54"/>
      <c r="DYL10" s="54"/>
      <c r="DYM10" s="54"/>
      <c r="DYN10" s="54"/>
      <c r="DYO10" s="54"/>
      <c r="DYP10" s="54"/>
      <c r="DYQ10" s="54"/>
      <c r="DYR10" s="54"/>
      <c r="DYS10" s="54"/>
      <c r="DYT10" s="54"/>
      <c r="DYU10" s="54"/>
      <c r="DYV10" s="54"/>
      <c r="DYW10" s="54"/>
      <c r="DYX10" s="54"/>
      <c r="DYY10" s="54"/>
      <c r="DYZ10" s="54"/>
      <c r="DZA10" s="54"/>
      <c r="DZB10" s="54"/>
      <c r="DZC10" s="54"/>
      <c r="DZD10" s="54"/>
      <c r="DZE10" s="54"/>
      <c r="DZF10" s="54"/>
      <c r="DZG10" s="54"/>
      <c r="DZH10" s="54"/>
      <c r="DZI10" s="54"/>
      <c r="DZJ10" s="54"/>
      <c r="DZK10" s="54"/>
      <c r="DZL10" s="54"/>
      <c r="DZM10" s="54"/>
      <c r="DZN10" s="54"/>
      <c r="DZO10" s="54"/>
      <c r="DZP10" s="54"/>
      <c r="DZQ10" s="54"/>
      <c r="DZR10" s="54"/>
      <c r="DZS10" s="54"/>
      <c r="DZT10" s="54"/>
      <c r="DZU10" s="54"/>
      <c r="DZV10" s="54"/>
      <c r="DZW10" s="54"/>
      <c r="DZX10" s="54"/>
      <c r="DZY10" s="54"/>
      <c r="DZZ10" s="54"/>
      <c r="EAA10" s="54"/>
      <c r="EAB10" s="54"/>
      <c r="EAC10" s="54"/>
      <c r="EAD10" s="54"/>
      <c r="EAE10" s="54"/>
      <c r="EAF10" s="54"/>
      <c r="EAG10" s="54"/>
      <c r="EAH10" s="54"/>
      <c r="EAI10" s="54"/>
      <c r="EAJ10" s="54"/>
      <c r="EAK10" s="54"/>
      <c r="EAL10" s="54"/>
      <c r="EAM10" s="54"/>
      <c r="EAN10" s="54"/>
      <c r="EAO10" s="54"/>
      <c r="EAP10" s="54"/>
      <c r="EAQ10" s="54"/>
      <c r="EAR10" s="54"/>
      <c r="EAS10" s="54"/>
      <c r="EAT10" s="54"/>
      <c r="EAU10" s="54"/>
      <c r="EAV10" s="54"/>
      <c r="EAW10" s="54"/>
      <c r="EAX10" s="54"/>
      <c r="EAY10" s="54"/>
      <c r="EAZ10" s="54"/>
      <c r="EBA10" s="54"/>
      <c r="EBB10" s="54"/>
      <c r="EBC10" s="54"/>
      <c r="EBD10" s="54"/>
      <c r="EBE10" s="54"/>
      <c r="EBF10" s="54"/>
      <c r="EBG10" s="54"/>
      <c r="EBH10" s="54"/>
      <c r="EBI10" s="54"/>
      <c r="EBJ10" s="54"/>
      <c r="EBK10" s="54"/>
      <c r="EBL10" s="54"/>
      <c r="EBM10" s="54"/>
      <c r="EBN10" s="54"/>
      <c r="EBO10" s="54"/>
      <c r="EBP10" s="54"/>
      <c r="EBQ10" s="54"/>
      <c r="EBR10" s="54"/>
      <c r="EBS10" s="54"/>
      <c r="EBT10" s="54"/>
      <c r="EBU10" s="54"/>
      <c r="EBV10" s="54"/>
      <c r="EBW10" s="54"/>
      <c r="EBX10" s="54"/>
      <c r="EBY10" s="54"/>
      <c r="EBZ10" s="54"/>
      <c r="ECA10" s="54"/>
      <c r="ECB10" s="54"/>
      <c r="ECC10" s="54"/>
      <c r="ECD10" s="54"/>
      <c r="ECE10" s="54"/>
      <c r="ECF10" s="54"/>
      <c r="ECG10" s="54"/>
      <c r="ECH10" s="54"/>
      <c r="ECI10" s="54"/>
      <c r="ECJ10" s="54"/>
      <c r="ECK10" s="54"/>
      <c r="ECL10" s="54"/>
      <c r="ECM10" s="54"/>
      <c r="ECN10" s="54"/>
      <c r="ECO10" s="54"/>
      <c r="ECP10" s="54"/>
      <c r="ECQ10" s="54"/>
      <c r="ECR10" s="54"/>
      <c r="ECS10" s="54"/>
      <c r="ECT10" s="54"/>
      <c r="ECU10" s="54"/>
      <c r="ECV10" s="54"/>
      <c r="ECW10" s="54"/>
      <c r="ECX10" s="54"/>
      <c r="ECY10" s="54"/>
      <c r="ECZ10" s="54"/>
      <c r="EDA10" s="54"/>
      <c r="EDB10" s="54"/>
      <c r="EDC10" s="54"/>
      <c r="EDD10" s="54"/>
      <c r="EDE10" s="54"/>
      <c r="EDF10" s="54"/>
      <c r="EDG10" s="54"/>
      <c r="EDH10" s="54"/>
      <c r="EDI10" s="54"/>
      <c r="EDJ10" s="54"/>
      <c r="EDK10" s="54"/>
      <c r="EDL10" s="54"/>
      <c r="EDM10" s="54"/>
      <c r="EDN10" s="54"/>
      <c r="EDO10" s="54"/>
      <c r="EDP10" s="54"/>
      <c r="EDQ10" s="54"/>
      <c r="EDR10" s="54"/>
      <c r="EDS10" s="54"/>
      <c r="EDT10" s="54"/>
      <c r="EDU10" s="54"/>
      <c r="EDV10" s="54"/>
      <c r="EDW10" s="54"/>
      <c r="EDX10" s="54"/>
      <c r="EDY10" s="54"/>
      <c r="EDZ10" s="54"/>
      <c r="EEA10" s="54"/>
      <c r="EEB10" s="54"/>
      <c r="EEC10" s="54"/>
      <c r="EED10" s="54"/>
      <c r="EEE10" s="54"/>
      <c r="EEF10" s="54"/>
      <c r="EEG10" s="54"/>
      <c r="EEH10" s="54"/>
      <c r="EEI10" s="54"/>
      <c r="EEJ10" s="54"/>
      <c r="EEK10" s="54"/>
      <c r="EEL10" s="54"/>
      <c r="EEM10" s="54"/>
      <c r="EEN10" s="54"/>
      <c r="EEO10" s="54"/>
      <c r="EEP10" s="54"/>
      <c r="EEQ10" s="54"/>
      <c r="EER10" s="54"/>
      <c r="EES10" s="54"/>
      <c r="EET10" s="54"/>
      <c r="EEU10" s="54"/>
      <c r="EEV10" s="54"/>
      <c r="EEW10" s="54"/>
      <c r="EEX10" s="54"/>
      <c r="EEY10" s="54"/>
      <c r="EEZ10" s="54"/>
      <c r="EFA10" s="54"/>
      <c r="EFB10" s="54"/>
      <c r="EFC10" s="54"/>
      <c r="EFD10" s="54"/>
      <c r="EFE10" s="54"/>
      <c r="EFF10" s="54"/>
      <c r="EFG10" s="54"/>
      <c r="EFH10" s="54"/>
      <c r="EFI10" s="54"/>
      <c r="EFJ10" s="54"/>
      <c r="EFK10" s="54"/>
      <c r="EFL10" s="54"/>
      <c r="EFM10" s="54"/>
      <c r="EFN10" s="54"/>
      <c r="EFO10" s="54"/>
      <c r="EFP10" s="54"/>
      <c r="EFQ10" s="54"/>
      <c r="EFR10" s="54"/>
      <c r="EFS10" s="54"/>
      <c r="EFT10" s="54"/>
      <c r="EFU10" s="54"/>
      <c r="EFV10" s="54"/>
      <c r="EFW10" s="54"/>
      <c r="EFX10" s="54"/>
      <c r="EFY10" s="54"/>
      <c r="EFZ10" s="54"/>
      <c r="EGA10" s="54"/>
      <c r="EGB10" s="54"/>
      <c r="EGC10" s="54"/>
      <c r="EGD10" s="54"/>
      <c r="EGE10" s="54"/>
      <c r="EGF10" s="54"/>
      <c r="EGG10" s="54"/>
      <c r="EGH10" s="54"/>
      <c r="EGI10" s="54"/>
      <c r="EGJ10" s="54"/>
      <c r="EGK10" s="54"/>
      <c r="EGL10" s="54"/>
      <c r="EGM10" s="54"/>
      <c r="EGN10" s="54"/>
      <c r="EGO10" s="54"/>
      <c r="EGP10" s="54"/>
      <c r="EGQ10" s="54"/>
      <c r="EGR10" s="54"/>
      <c r="EGS10" s="54"/>
      <c r="EGT10" s="54"/>
      <c r="EGU10" s="54"/>
      <c r="EGV10" s="54"/>
      <c r="EGW10" s="54"/>
      <c r="EGX10" s="54"/>
      <c r="EGY10" s="54"/>
      <c r="EGZ10" s="54"/>
      <c r="EHA10" s="54"/>
      <c r="EHB10" s="54"/>
      <c r="EHC10" s="54"/>
      <c r="EHD10" s="54"/>
      <c r="EHE10" s="54"/>
      <c r="EHF10" s="54"/>
      <c r="EHG10" s="54"/>
      <c r="EHH10" s="54"/>
      <c r="EHI10" s="54"/>
      <c r="EHJ10" s="54"/>
      <c r="EHK10" s="54"/>
      <c r="EHL10" s="54"/>
      <c r="EHM10" s="54"/>
      <c r="EHN10" s="54"/>
      <c r="EHO10" s="54"/>
      <c r="EHP10" s="54"/>
      <c r="EHQ10" s="54"/>
      <c r="EHR10" s="54"/>
      <c r="EHS10" s="54"/>
      <c r="EHT10" s="54"/>
      <c r="EHU10" s="54"/>
      <c r="EHV10" s="54"/>
      <c r="EHW10" s="54"/>
      <c r="EHX10" s="54"/>
      <c r="EHY10" s="54"/>
      <c r="EHZ10" s="54"/>
      <c r="EIA10" s="54"/>
      <c r="EIB10" s="54"/>
      <c r="EIC10" s="54"/>
      <c r="EID10" s="54"/>
      <c r="EIE10" s="54"/>
      <c r="EIF10" s="54"/>
      <c r="EIG10" s="54"/>
      <c r="EIH10" s="54"/>
      <c r="EII10" s="54"/>
      <c r="EIJ10" s="54"/>
      <c r="EIK10" s="54"/>
      <c r="EIL10" s="54"/>
      <c r="EIM10" s="54"/>
      <c r="EIN10" s="54"/>
      <c r="EIO10" s="54"/>
      <c r="EIP10" s="54"/>
      <c r="EIQ10" s="54"/>
      <c r="EIR10" s="54"/>
      <c r="EIS10" s="54"/>
      <c r="EIT10" s="54"/>
      <c r="EIU10" s="54"/>
      <c r="EIV10" s="54"/>
      <c r="EIW10" s="54"/>
      <c r="EIX10" s="54"/>
      <c r="EIY10" s="54"/>
      <c r="EIZ10" s="54"/>
      <c r="EJA10" s="54"/>
      <c r="EJB10" s="54"/>
      <c r="EJC10" s="54"/>
      <c r="EJD10" s="54"/>
      <c r="EJE10" s="54"/>
      <c r="EJF10" s="54"/>
      <c r="EJG10" s="54"/>
      <c r="EJH10" s="54"/>
      <c r="EJI10" s="54"/>
      <c r="EJJ10" s="54"/>
      <c r="EJK10" s="54"/>
      <c r="EJL10" s="54"/>
      <c r="EJM10" s="54"/>
      <c r="EJN10" s="54"/>
      <c r="EJO10" s="54"/>
      <c r="EJP10" s="54"/>
      <c r="EJQ10" s="54"/>
      <c r="EJR10" s="54"/>
      <c r="EJS10" s="54"/>
      <c r="EJT10" s="54"/>
      <c r="EJU10" s="54"/>
      <c r="EJV10" s="54"/>
      <c r="EJW10" s="54"/>
      <c r="EJX10" s="54"/>
      <c r="EJY10" s="54"/>
      <c r="EJZ10" s="54"/>
      <c r="EKA10" s="54"/>
      <c r="EKB10" s="54"/>
      <c r="EKC10" s="54"/>
      <c r="EKD10" s="54"/>
      <c r="EKE10" s="54"/>
      <c r="EKF10" s="54"/>
      <c r="EKG10" s="54"/>
      <c r="EKH10" s="54"/>
      <c r="EKI10" s="54"/>
      <c r="EKJ10" s="54"/>
      <c r="EKK10" s="54"/>
      <c r="EKL10" s="54"/>
      <c r="EKM10" s="54"/>
      <c r="EKN10" s="54"/>
      <c r="EKO10" s="54"/>
      <c r="EKP10" s="54"/>
      <c r="EKQ10" s="54"/>
      <c r="EKR10" s="54"/>
      <c r="EKS10" s="54"/>
      <c r="EKT10" s="54"/>
      <c r="EKU10" s="54"/>
      <c r="EKV10" s="54"/>
      <c r="EKW10" s="54"/>
      <c r="EKX10" s="54"/>
      <c r="EKY10" s="54"/>
      <c r="EKZ10" s="54"/>
      <c r="ELA10" s="54"/>
      <c r="ELB10" s="54"/>
      <c r="ELC10" s="54"/>
      <c r="ELD10" s="54"/>
      <c r="ELE10" s="54"/>
      <c r="ELF10" s="54"/>
      <c r="ELG10" s="54"/>
      <c r="ELH10" s="54"/>
      <c r="ELI10" s="54"/>
      <c r="ELJ10" s="54"/>
      <c r="ELK10" s="54"/>
      <c r="ELL10" s="54"/>
      <c r="ELM10" s="54"/>
      <c r="ELN10" s="54"/>
      <c r="ELO10" s="54"/>
      <c r="ELP10" s="54"/>
      <c r="ELQ10" s="54"/>
      <c r="ELR10" s="54"/>
      <c r="ELS10" s="54"/>
      <c r="ELT10" s="54"/>
      <c r="ELU10" s="54"/>
      <c r="ELV10" s="54"/>
      <c r="ELW10" s="54"/>
      <c r="ELX10" s="54"/>
      <c r="ELY10" s="54"/>
      <c r="ELZ10" s="54"/>
      <c r="EMA10" s="54"/>
      <c r="EMB10" s="54"/>
      <c r="EMC10" s="54"/>
      <c r="EMD10" s="54"/>
      <c r="EME10" s="54"/>
      <c r="EMF10" s="54"/>
      <c r="EMG10" s="54"/>
      <c r="EMH10" s="54"/>
      <c r="EMI10" s="54"/>
      <c r="EMJ10" s="54"/>
      <c r="EMK10" s="54"/>
      <c r="EML10" s="54"/>
      <c r="EMM10" s="54"/>
      <c r="EMN10" s="54"/>
      <c r="EMO10" s="54"/>
      <c r="EMP10" s="54"/>
      <c r="EMQ10" s="54"/>
      <c r="EMR10" s="54"/>
      <c r="EMS10" s="54"/>
      <c r="EMT10" s="54"/>
      <c r="EMU10" s="54"/>
      <c r="EMV10" s="54"/>
      <c r="EMW10" s="54"/>
      <c r="EMX10" s="54"/>
      <c r="EMY10" s="54"/>
      <c r="EMZ10" s="54"/>
      <c r="ENA10" s="54"/>
      <c r="ENB10" s="54"/>
      <c r="ENC10" s="54"/>
      <c r="END10" s="54"/>
      <c r="ENE10" s="54"/>
      <c r="ENF10" s="54"/>
      <c r="ENG10" s="54"/>
      <c r="ENH10" s="54"/>
      <c r="ENI10" s="54"/>
      <c r="ENJ10" s="54"/>
      <c r="ENK10" s="54"/>
      <c r="ENL10" s="54"/>
      <c r="ENM10" s="54"/>
      <c r="ENN10" s="54"/>
      <c r="ENO10" s="54"/>
      <c r="ENP10" s="54"/>
      <c r="ENQ10" s="54"/>
      <c r="ENR10" s="54"/>
      <c r="ENS10" s="54"/>
      <c r="ENT10" s="54"/>
      <c r="ENU10" s="54"/>
      <c r="ENV10" s="54"/>
      <c r="ENW10" s="54"/>
      <c r="ENX10" s="54"/>
      <c r="ENY10" s="54"/>
      <c r="ENZ10" s="54"/>
      <c r="EOA10" s="54"/>
      <c r="EOB10" s="54"/>
      <c r="EOC10" s="54"/>
      <c r="EOD10" s="54"/>
      <c r="EOE10" s="54"/>
      <c r="EOF10" s="54"/>
      <c r="EOG10" s="54"/>
      <c r="EOH10" s="54"/>
      <c r="EOI10" s="54"/>
      <c r="EOJ10" s="54"/>
      <c r="EOK10" s="54"/>
      <c r="EOL10" s="54"/>
      <c r="EOM10" s="54"/>
      <c r="EON10" s="54"/>
      <c r="EOO10" s="54"/>
      <c r="EOP10" s="54"/>
      <c r="EOQ10" s="54"/>
      <c r="EOR10" s="54"/>
      <c r="EOS10" s="54"/>
      <c r="EOT10" s="54"/>
      <c r="EOU10" s="54"/>
      <c r="EOV10" s="54"/>
      <c r="EOW10" s="54"/>
      <c r="EOX10" s="54"/>
      <c r="EOY10" s="54"/>
      <c r="EOZ10" s="54"/>
      <c r="EPA10" s="54"/>
      <c r="EPB10" s="54"/>
      <c r="EPC10" s="54"/>
      <c r="EPD10" s="54"/>
      <c r="EPE10" s="54"/>
      <c r="EPF10" s="54"/>
      <c r="EPG10" s="54"/>
      <c r="EPH10" s="54"/>
      <c r="EPI10" s="54"/>
      <c r="EPJ10" s="54"/>
      <c r="EPK10" s="54"/>
      <c r="EPL10" s="54"/>
      <c r="EPM10" s="54"/>
      <c r="EPN10" s="54"/>
      <c r="EPO10" s="54"/>
      <c r="EPP10" s="54"/>
      <c r="EPQ10" s="54"/>
      <c r="EPR10" s="54"/>
      <c r="EPS10" s="54"/>
      <c r="EPT10" s="54"/>
      <c r="EPU10" s="54"/>
      <c r="EPV10" s="54"/>
      <c r="EPW10" s="54"/>
      <c r="EPX10" s="54"/>
      <c r="EPY10" s="54"/>
      <c r="EPZ10" s="54"/>
      <c r="EQA10" s="54"/>
      <c r="EQB10" s="54"/>
      <c r="EQC10" s="54"/>
      <c r="EQD10" s="54"/>
      <c r="EQE10" s="54"/>
      <c r="EQF10" s="54"/>
      <c r="EQG10" s="54"/>
      <c r="EQH10" s="54"/>
      <c r="EQI10" s="54"/>
      <c r="EQJ10" s="54"/>
      <c r="EQK10" s="54"/>
      <c r="EQL10" s="54"/>
      <c r="EQM10" s="54"/>
      <c r="EQN10" s="54"/>
      <c r="EQO10" s="54"/>
      <c r="EQP10" s="54"/>
      <c r="EQQ10" s="54"/>
      <c r="EQR10" s="54"/>
      <c r="EQS10" s="54"/>
      <c r="EQT10" s="54"/>
      <c r="EQU10" s="54"/>
      <c r="EQV10" s="54"/>
      <c r="EQW10" s="54"/>
      <c r="EQX10" s="54"/>
      <c r="EQY10" s="54"/>
      <c r="EQZ10" s="54"/>
      <c r="ERA10" s="54"/>
      <c r="ERB10" s="54"/>
      <c r="ERC10" s="54"/>
      <c r="ERD10" s="54"/>
      <c r="ERE10" s="54"/>
      <c r="ERF10" s="54"/>
      <c r="ERG10" s="54"/>
      <c r="ERH10" s="54"/>
      <c r="ERI10" s="54"/>
      <c r="ERJ10" s="54"/>
      <c r="ERK10" s="54"/>
      <c r="ERL10" s="54"/>
      <c r="ERM10" s="54"/>
      <c r="ERN10" s="54"/>
      <c r="ERO10" s="54"/>
      <c r="ERP10" s="54"/>
      <c r="ERQ10" s="54"/>
      <c r="ERR10" s="54"/>
      <c r="ERS10" s="54"/>
      <c r="ERT10" s="54"/>
      <c r="ERU10" s="54"/>
      <c r="ERV10" s="54"/>
      <c r="ERW10" s="54"/>
      <c r="ERX10" s="54"/>
      <c r="ERY10" s="54"/>
      <c r="ERZ10" s="54"/>
      <c r="ESA10" s="54"/>
      <c r="ESB10" s="54"/>
      <c r="ESC10" s="54"/>
      <c r="ESD10" s="54"/>
      <c r="ESE10" s="54"/>
      <c r="ESF10" s="54"/>
      <c r="ESG10" s="54"/>
      <c r="ESH10" s="54"/>
      <c r="ESI10" s="54"/>
      <c r="ESJ10" s="54"/>
      <c r="ESK10" s="54"/>
      <c r="ESL10" s="54"/>
      <c r="ESM10" s="54"/>
      <c r="ESN10" s="54"/>
      <c r="ESO10" s="54"/>
      <c r="ESP10" s="54"/>
      <c r="ESQ10" s="54"/>
      <c r="ESR10" s="54"/>
      <c r="ESS10" s="54"/>
      <c r="EST10" s="54"/>
      <c r="ESU10" s="54"/>
      <c r="ESV10" s="54"/>
      <c r="ESW10" s="54"/>
      <c r="ESX10" s="54"/>
      <c r="ESY10" s="54"/>
      <c r="ESZ10" s="54"/>
      <c r="ETA10" s="54"/>
      <c r="ETB10" s="54"/>
      <c r="ETC10" s="54"/>
      <c r="ETD10" s="54"/>
      <c r="ETE10" s="54"/>
      <c r="ETF10" s="54"/>
      <c r="ETG10" s="54"/>
      <c r="ETH10" s="54"/>
      <c r="ETI10" s="54"/>
      <c r="ETJ10" s="54"/>
      <c r="ETK10" s="54"/>
      <c r="ETL10" s="54"/>
      <c r="ETM10" s="54"/>
      <c r="ETN10" s="54"/>
      <c r="ETO10" s="54"/>
      <c r="ETP10" s="54"/>
      <c r="ETQ10" s="54"/>
      <c r="ETR10" s="54"/>
      <c r="ETS10" s="54"/>
      <c r="ETT10" s="54"/>
      <c r="ETU10" s="54"/>
      <c r="ETV10" s="54"/>
      <c r="ETW10" s="54"/>
      <c r="ETX10" s="54"/>
      <c r="ETY10" s="54"/>
      <c r="ETZ10" s="54"/>
      <c r="EUA10" s="54"/>
      <c r="EUB10" s="54"/>
      <c r="EUC10" s="54"/>
      <c r="EUD10" s="54"/>
      <c r="EUE10" s="54"/>
      <c r="EUF10" s="54"/>
      <c r="EUG10" s="54"/>
      <c r="EUH10" s="54"/>
      <c r="EUI10" s="54"/>
      <c r="EUJ10" s="54"/>
      <c r="EUK10" s="54"/>
      <c r="EUL10" s="54"/>
      <c r="EUM10" s="54"/>
      <c r="EUN10" s="54"/>
      <c r="EUO10" s="54"/>
      <c r="EUP10" s="54"/>
      <c r="EUQ10" s="54"/>
      <c r="EUR10" s="54"/>
      <c r="EUS10" s="54"/>
      <c r="EUT10" s="54"/>
      <c r="EUU10" s="54"/>
      <c r="EUV10" s="54"/>
      <c r="EUW10" s="54"/>
      <c r="EUX10" s="54"/>
      <c r="EUY10" s="54"/>
      <c r="EUZ10" s="54"/>
      <c r="EVA10" s="54"/>
      <c r="EVB10" s="54"/>
      <c r="EVC10" s="54"/>
      <c r="EVD10" s="54"/>
      <c r="EVE10" s="54"/>
      <c r="EVF10" s="54"/>
      <c r="EVG10" s="54"/>
      <c r="EVH10" s="54"/>
      <c r="EVI10" s="54"/>
      <c r="EVJ10" s="54"/>
      <c r="EVK10" s="54"/>
      <c r="EVL10" s="54"/>
      <c r="EVM10" s="54"/>
      <c r="EVN10" s="54"/>
      <c r="EVO10" s="54"/>
      <c r="EVP10" s="54"/>
      <c r="EVQ10" s="54"/>
      <c r="EVR10" s="54"/>
      <c r="EVS10" s="54"/>
      <c r="EVT10" s="54"/>
      <c r="EVU10" s="54"/>
      <c r="EVV10" s="54"/>
      <c r="EVW10" s="54"/>
      <c r="EVX10" s="54"/>
      <c r="EVY10" s="54"/>
      <c r="EVZ10" s="54"/>
      <c r="EWA10" s="54"/>
      <c r="EWB10" s="54"/>
      <c r="EWC10" s="54"/>
      <c r="EWD10" s="54"/>
      <c r="EWE10" s="54"/>
      <c r="EWF10" s="54"/>
      <c r="EWG10" s="54"/>
      <c r="EWH10" s="54"/>
      <c r="EWI10" s="54"/>
      <c r="EWJ10" s="54"/>
      <c r="EWK10" s="54"/>
      <c r="EWL10" s="54"/>
      <c r="EWM10" s="54"/>
      <c r="EWN10" s="54"/>
      <c r="EWO10" s="54"/>
      <c r="EWP10" s="54"/>
      <c r="EWQ10" s="54"/>
      <c r="EWR10" s="54"/>
      <c r="EWS10" s="54"/>
      <c r="EWT10" s="54"/>
      <c r="EWU10" s="54"/>
      <c r="EWV10" s="54"/>
      <c r="EWW10" s="54"/>
      <c r="EWX10" s="54"/>
      <c r="EWY10" s="54"/>
      <c r="EWZ10" s="54"/>
      <c r="EXA10" s="54"/>
      <c r="EXB10" s="54"/>
      <c r="EXC10" s="54"/>
      <c r="EXD10" s="54"/>
      <c r="EXE10" s="54"/>
      <c r="EXF10" s="54"/>
      <c r="EXG10" s="54"/>
      <c r="EXH10" s="54"/>
      <c r="EXI10" s="54"/>
      <c r="EXJ10" s="54"/>
      <c r="EXK10" s="54"/>
      <c r="EXL10" s="54"/>
      <c r="EXM10" s="54"/>
      <c r="EXN10" s="54"/>
      <c r="EXO10" s="54"/>
      <c r="EXP10" s="54"/>
      <c r="EXQ10" s="54"/>
      <c r="EXR10" s="54"/>
      <c r="EXS10" s="54"/>
      <c r="EXT10" s="54"/>
      <c r="EXU10" s="54"/>
      <c r="EXV10" s="54"/>
      <c r="EXW10" s="54"/>
      <c r="EXX10" s="54"/>
      <c r="EXY10" s="54"/>
      <c r="EXZ10" s="54"/>
      <c r="EYA10" s="54"/>
      <c r="EYB10" s="54"/>
      <c r="EYC10" s="54"/>
      <c r="EYD10" s="54"/>
      <c r="EYE10" s="54"/>
      <c r="EYF10" s="54"/>
      <c r="EYG10" s="54"/>
      <c r="EYH10" s="54"/>
      <c r="EYI10" s="54"/>
      <c r="EYJ10" s="54"/>
      <c r="EYK10" s="54"/>
      <c r="EYL10" s="54"/>
      <c r="EYM10" s="54"/>
      <c r="EYN10" s="54"/>
      <c r="EYO10" s="54"/>
      <c r="EYP10" s="54"/>
      <c r="EYQ10" s="54"/>
      <c r="EYR10" s="54"/>
      <c r="EYS10" s="54"/>
      <c r="EYT10" s="54"/>
      <c r="EYU10" s="54"/>
      <c r="EYV10" s="54"/>
      <c r="EYW10" s="54"/>
      <c r="EYX10" s="54"/>
      <c r="EYY10" s="54"/>
      <c r="EYZ10" s="54"/>
      <c r="EZA10" s="54"/>
      <c r="EZB10" s="54"/>
      <c r="EZC10" s="54"/>
      <c r="EZD10" s="54"/>
      <c r="EZE10" s="54"/>
      <c r="EZF10" s="54"/>
      <c r="EZG10" s="54"/>
      <c r="EZH10" s="54"/>
      <c r="EZI10" s="54"/>
      <c r="EZJ10" s="54"/>
      <c r="EZK10" s="54"/>
      <c r="EZL10" s="54"/>
      <c r="EZM10" s="54"/>
      <c r="EZN10" s="54"/>
      <c r="EZO10" s="54"/>
      <c r="EZP10" s="54"/>
      <c r="EZQ10" s="54"/>
      <c r="EZR10" s="54"/>
      <c r="EZS10" s="54"/>
      <c r="EZT10" s="54"/>
      <c r="EZU10" s="54"/>
      <c r="EZV10" s="54"/>
      <c r="EZW10" s="54"/>
      <c r="EZX10" s="54"/>
      <c r="EZY10" s="54"/>
      <c r="EZZ10" s="54"/>
      <c r="FAA10" s="54"/>
      <c r="FAB10" s="54"/>
      <c r="FAC10" s="54"/>
      <c r="FAD10" s="54"/>
      <c r="FAE10" s="54"/>
      <c r="FAF10" s="54"/>
      <c r="FAG10" s="54"/>
      <c r="FAH10" s="54"/>
      <c r="FAI10" s="54"/>
      <c r="FAJ10" s="54"/>
      <c r="FAK10" s="54"/>
      <c r="FAL10" s="54"/>
      <c r="FAM10" s="54"/>
      <c r="FAN10" s="54"/>
      <c r="FAO10" s="54"/>
      <c r="FAP10" s="54"/>
      <c r="FAQ10" s="54"/>
      <c r="FAR10" s="54"/>
      <c r="FAS10" s="54"/>
      <c r="FAT10" s="54"/>
      <c r="FAU10" s="54"/>
      <c r="FAV10" s="54"/>
      <c r="FAW10" s="54"/>
      <c r="FAX10" s="54"/>
      <c r="FAY10" s="54"/>
      <c r="FAZ10" s="54"/>
      <c r="FBA10" s="54"/>
      <c r="FBB10" s="54"/>
      <c r="FBC10" s="54"/>
      <c r="FBD10" s="54"/>
      <c r="FBE10" s="54"/>
      <c r="FBF10" s="54"/>
      <c r="FBG10" s="54"/>
      <c r="FBH10" s="54"/>
      <c r="FBI10" s="54"/>
      <c r="FBJ10" s="54"/>
      <c r="FBK10" s="54"/>
      <c r="FBL10" s="54"/>
      <c r="FBM10" s="54"/>
      <c r="FBN10" s="54"/>
      <c r="FBO10" s="54"/>
      <c r="FBP10" s="54"/>
      <c r="FBQ10" s="54"/>
      <c r="FBR10" s="54"/>
      <c r="FBS10" s="54"/>
      <c r="FBT10" s="54"/>
      <c r="FBU10" s="54"/>
      <c r="FBV10" s="54"/>
      <c r="FBW10" s="54"/>
      <c r="FBX10" s="54"/>
      <c r="FBY10" s="54"/>
      <c r="FBZ10" s="54"/>
      <c r="FCA10" s="54"/>
      <c r="FCB10" s="54"/>
      <c r="FCC10" s="54"/>
      <c r="FCD10" s="54"/>
      <c r="FCE10" s="54"/>
      <c r="FCF10" s="54"/>
      <c r="FCG10" s="54"/>
      <c r="FCH10" s="54"/>
      <c r="FCI10" s="54"/>
      <c r="FCJ10" s="54"/>
      <c r="FCK10" s="54"/>
      <c r="FCL10" s="54"/>
      <c r="FCM10" s="54"/>
      <c r="FCN10" s="54"/>
      <c r="FCO10" s="54"/>
      <c r="FCP10" s="54"/>
      <c r="FCQ10" s="54"/>
      <c r="FCR10" s="54"/>
      <c r="FCS10" s="54"/>
      <c r="FCT10" s="54"/>
      <c r="FCU10" s="54"/>
      <c r="FCV10" s="54"/>
      <c r="FCW10" s="54"/>
      <c r="FCX10" s="54"/>
      <c r="FCY10" s="54"/>
      <c r="FCZ10" s="54"/>
      <c r="FDA10" s="54"/>
      <c r="FDB10" s="54"/>
      <c r="FDC10" s="54"/>
      <c r="FDD10" s="54"/>
      <c r="FDE10" s="54"/>
      <c r="FDF10" s="54"/>
      <c r="FDG10" s="54"/>
      <c r="FDH10" s="54"/>
      <c r="FDI10" s="54"/>
      <c r="FDJ10" s="54"/>
      <c r="FDK10" s="54"/>
      <c r="FDL10" s="54"/>
      <c r="FDM10" s="54"/>
      <c r="FDN10" s="54"/>
      <c r="FDO10" s="54"/>
      <c r="FDP10" s="54"/>
      <c r="FDQ10" s="54"/>
      <c r="FDR10" s="54"/>
      <c r="FDS10" s="54"/>
      <c r="FDT10" s="54"/>
      <c r="FDU10" s="54"/>
      <c r="FDV10" s="54"/>
      <c r="FDW10" s="54"/>
      <c r="FDX10" s="54"/>
      <c r="FDY10" s="54"/>
      <c r="FDZ10" s="54"/>
      <c r="FEA10" s="54"/>
      <c r="FEB10" s="54"/>
      <c r="FEC10" s="54"/>
      <c r="FED10" s="54"/>
      <c r="FEE10" s="54"/>
      <c r="FEF10" s="54"/>
      <c r="FEG10" s="54"/>
      <c r="FEH10" s="54"/>
      <c r="FEI10" s="54"/>
      <c r="FEJ10" s="54"/>
      <c r="FEK10" s="54"/>
      <c r="FEL10" s="54"/>
      <c r="FEM10" s="54"/>
      <c r="FEN10" s="54"/>
      <c r="FEO10" s="54"/>
      <c r="FEP10" s="54"/>
      <c r="FEQ10" s="54"/>
      <c r="FER10" s="54"/>
      <c r="FES10" s="54"/>
      <c r="FET10" s="54"/>
      <c r="FEU10" s="54"/>
      <c r="FEV10" s="54"/>
      <c r="FEW10" s="54"/>
      <c r="FEX10" s="54"/>
      <c r="FEY10" s="54"/>
      <c r="FEZ10" s="54"/>
      <c r="FFA10" s="54"/>
      <c r="FFB10" s="54"/>
      <c r="FFC10" s="54"/>
      <c r="FFD10" s="54"/>
      <c r="FFE10" s="54"/>
      <c r="FFF10" s="54"/>
      <c r="FFG10" s="54"/>
      <c r="FFH10" s="54"/>
      <c r="FFI10" s="54"/>
      <c r="FFJ10" s="54"/>
      <c r="FFK10" s="54"/>
      <c r="FFL10" s="54"/>
      <c r="FFM10" s="54"/>
      <c r="FFN10" s="54"/>
      <c r="FFO10" s="54"/>
      <c r="FFP10" s="54"/>
      <c r="FFQ10" s="54"/>
      <c r="FFR10" s="54"/>
      <c r="FFS10" s="54"/>
      <c r="FFT10" s="54"/>
      <c r="FFU10" s="54"/>
      <c r="FFV10" s="54"/>
      <c r="FFW10" s="54"/>
      <c r="FFX10" s="54"/>
      <c r="FFY10" s="54"/>
      <c r="FFZ10" s="54"/>
      <c r="FGA10" s="54"/>
      <c r="FGB10" s="54"/>
      <c r="FGC10" s="54"/>
      <c r="FGD10" s="54"/>
      <c r="FGE10" s="54"/>
      <c r="FGF10" s="54"/>
      <c r="FGG10" s="54"/>
      <c r="FGH10" s="54"/>
      <c r="FGI10" s="54"/>
      <c r="FGJ10" s="54"/>
      <c r="FGK10" s="54"/>
      <c r="FGL10" s="54"/>
      <c r="FGM10" s="54"/>
      <c r="FGN10" s="54"/>
      <c r="FGO10" s="54"/>
      <c r="FGP10" s="54"/>
      <c r="FGQ10" s="54"/>
      <c r="FGR10" s="54"/>
      <c r="FGS10" s="54"/>
      <c r="FGT10" s="54"/>
      <c r="FGU10" s="54"/>
      <c r="FGV10" s="54"/>
      <c r="FGW10" s="54"/>
      <c r="FGX10" s="54"/>
      <c r="FGY10" s="54"/>
      <c r="FGZ10" s="54"/>
      <c r="FHA10" s="54"/>
      <c r="FHB10" s="54"/>
      <c r="FHC10" s="54"/>
      <c r="FHD10" s="54"/>
      <c r="FHE10" s="54"/>
      <c r="FHF10" s="54"/>
      <c r="FHG10" s="54"/>
      <c r="FHH10" s="54"/>
      <c r="FHI10" s="54"/>
      <c r="FHJ10" s="54"/>
      <c r="FHK10" s="54"/>
      <c r="FHL10" s="54"/>
      <c r="FHM10" s="54"/>
      <c r="FHN10" s="54"/>
      <c r="FHO10" s="54"/>
      <c r="FHP10" s="54"/>
      <c r="FHQ10" s="54"/>
      <c r="FHR10" s="54"/>
      <c r="FHS10" s="54"/>
      <c r="FHT10" s="54"/>
      <c r="FHU10" s="54"/>
      <c r="FHV10" s="54"/>
      <c r="FHW10" s="54"/>
      <c r="FHX10" s="54"/>
      <c r="FHY10" s="54"/>
      <c r="FHZ10" s="54"/>
      <c r="FIA10" s="54"/>
      <c r="FIB10" s="54"/>
      <c r="FIC10" s="54"/>
      <c r="FID10" s="54"/>
      <c r="FIE10" s="54"/>
      <c r="FIF10" s="54"/>
      <c r="FIG10" s="54"/>
      <c r="FIH10" s="54"/>
      <c r="FII10" s="54"/>
      <c r="FIJ10" s="54"/>
      <c r="FIK10" s="54"/>
      <c r="FIL10" s="54"/>
      <c r="FIM10" s="54"/>
      <c r="FIN10" s="54"/>
      <c r="FIO10" s="54"/>
      <c r="FIP10" s="54"/>
      <c r="FIQ10" s="54"/>
      <c r="FIR10" s="54"/>
      <c r="FIS10" s="54"/>
      <c r="FIT10" s="54"/>
      <c r="FIU10" s="54"/>
      <c r="FIV10" s="54"/>
      <c r="FIW10" s="54"/>
      <c r="FIX10" s="54"/>
      <c r="FIY10" s="54"/>
      <c r="FIZ10" s="54"/>
      <c r="FJA10" s="54"/>
      <c r="FJB10" s="54"/>
      <c r="FJC10" s="54"/>
      <c r="FJD10" s="54"/>
      <c r="FJE10" s="54"/>
      <c r="FJF10" s="54"/>
      <c r="FJG10" s="54"/>
      <c r="FJH10" s="54"/>
      <c r="FJI10" s="54"/>
      <c r="FJJ10" s="54"/>
      <c r="FJK10" s="54"/>
      <c r="FJL10" s="54"/>
      <c r="FJM10" s="54"/>
      <c r="FJN10" s="54"/>
      <c r="FJO10" s="54"/>
      <c r="FJP10" s="54"/>
      <c r="FJQ10" s="54"/>
      <c r="FJR10" s="54"/>
      <c r="FJS10" s="54"/>
      <c r="FJT10" s="54"/>
      <c r="FJU10" s="54"/>
      <c r="FJV10" s="54"/>
      <c r="FJW10" s="54"/>
      <c r="FJX10" s="54"/>
      <c r="FJY10" s="54"/>
      <c r="FJZ10" s="54"/>
      <c r="FKA10" s="54"/>
      <c r="FKB10" s="54"/>
      <c r="FKC10" s="54"/>
      <c r="FKD10" s="54"/>
      <c r="FKE10" s="54"/>
      <c r="FKF10" s="54"/>
      <c r="FKG10" s="54"/>
      <c r="FKH10" s="54"/>
      <c r="FKI10" s="54"/>
      <c r="FKJ10" s="54"/>
      <c r="FKK10" s="54"/>
      <c r="FKL10" s="54"/>
      <c r="FKM10" s="54"/>
      <c r="FKN10" s="54"/>
      <c r="FKO10" s="54"/>
      <c r="FKP10" s="54"/>
      <c r="FKQ10" s="54"/>
      <c r="FKR10" s="54"/>
      <c r="FKS10" s="54"/>
      <c r="FKT10" s="54"/>
      <c r="FKU10" s="54"/>
      <c r="FKV10" s="54"/>
      <c r="FKW10" s="54"/>
      <c r="FKX10" s="54"/>
      <c r="FKY10" s="54"/>
      <c r="FKZ10" s="54"/>
      <c r="FLA10" s="54"/>
      <c r="FLB10" s="54"/>
      <c r="FLC10" s="54"/>
      <c r="FLD10" s="54"/>
      <c r="FLE10" s="54"/>
      <c r="FLF10" s="54"/>
      <c r="FLG10" s="54"/>
      <c r="FLH10" s="54"/>
      <c r="FLI10" s="54"/>
      <c r="FLJ10" s="54"/>
      <c r="FLK10" s="54"/>
      <c r="FLL10" s="54"/>
      <c r="FLM10" s="54"/>
      <c r="FLN10" s="54"/>
      <c r="FLO10" s="54"/>
      <c r="FLP10" s="54"/>
      <c r="FLQ10" s="54"/>
      <c r="FLR10" s="54"/>
      <c r="FLS10" s="54"/>
      <c r="FLT10" s="54"/>
      <c r="FLU10" s="54"/>
      <c r="FLV10" s="54"/>
      <c r="FLW10" s="54"/>
      <c r="FLX10" s="54"/>
      <c r="FLY10" s="54"/>
      <c r="FLZ10" s="54"/>
      <c r="FMA10" s="54"/>
      <c r="FMB10" s="54"/>
      <c r="FMC10" s="54"/>
      <c r="FMD10" s="54"/>
      <c r="FME10" s="54"/>
      <c r="FMF10" s="54"/>
      <c r="FMG10" s="54"/>
      <c r="FMH10" s="54"/>
      <c r="FMI10" s="54"/>
      <c r="FMJ10" s="54"/>
      <c r="FMK10" s="54"/>
      <c r="FML10" s="54"/>
      <c r="FMM10" s="54"/>
      <c r="FMN10" s="54"/>
      <c r="FMO10" s="54"/>
      <c r="FMP10" s="54"/>
      <c r="FMQ10" s="54"/>
      <c r="FMR10" s="54"/>
      <c r="FMS10" s="54"/>
      <c r="FMT10" s="54"/>
      <c r="FMU10" s="54"/>
      <c r="FMV10" s="54"/>
      <c r="FMW10" s="54"/>
      <c r="FMX10" s="54"/>
      <c r="FMY10" s="54"/>
      <c r="FMZ10" s="54"/>
      <c r="FNA10" s="54"/>
      <c r="FNB10" s="54"/>
      <c r="FNC10" s="54"/>
      <c r="FND10" s="54"/>
      <c r="FNE10" s="54"/>
      <c r="FNF10" s="54"/>
      <c r="FNG10" s="54"/>
      <c r="FNH10" s="54"/>
      <c r="FNI10" s="54"/>
      <c r="FNJ10" s="54"/>
      <c r="FNK10" s="54"/>
      <c r="FNL10" s="54"/>
      <c r="FNM10" s="54"/>
      <c r="FNN10" s="54"/>
      <c r="FNO10" s="54"/>
      <c r="FNP10" s="54"/>
      <c r="FNQ10" s="54"/>
      <c r="FNR10" s="54"/>
      <c r="FNS10" s="54"/>
      <c r="FNT10" s="54"/>
      <c r="FNU10" s="54"/>
      <c r="FNV10" s="54"/>
      <c r="FNW10" s="54"/>
      <c r="FNX10" s="54"/>
      <c r="FNY10" s="54"/>
      <c r="FNZ10" s="54"/>
      <c r="FOA10" s="54"/>
      <c r="FOB10" s="54"/>
      <c r="FOC10" s="54"/>
      <c r="FOD10" s="54"/>
      <c r="FOE10" s="54"/>
      <c r="FOF10" s="54"/>
      <c r="FOG10" s="54"/>
      <c r="FOH10" s="54"/>
      <c r="FOI10" s="54"/>
      <c r="FOJ10" s="54"/>
      <c r="FOK10" s="54"/>
      <c r="FOL10" s="54"/>
      <c r="FOM10" s="54"/>
      <c r="FON10" s="54"/>
      <c r="FOO10" s="54"/>
      <c r="FOP10" s="54"/>
      <c r="FOQ10" s="54"/>
      <c r="FOR10" s="54"/>
      <c r="FOS10" s="54"/>
      <c r="FOT10" s="54"/>
      <c r="FOU10" s="54"/>
      <c r="FOV10" s="54"/>
      <c r="FOW10" s="54"/>
      <c r="FOX10" s="54"/>
      <c r="FOY10" s="54"/>
      <c r="FOZ10" s="54"/>
      <c r="FPA10" s="54"/>
      <c r="FPB10" s="54"/>
      <c r="FPC10" s="54"/>
      <c r="FPD10" s="54"/>
      <c r="FPE10" s="54"/>
      <c r="FPF10" s="54"/>
      <c r="FPG10" s="54"/>
      <c r="FPH10" s="54"/>
      <c r="FPI10" s="54"/>
      <c r="FPJ10" s="54"/>
      <c r="FPK10" s="54"/>
      <c r="FPL10" s="54"/>
      <c r="FPM10" s="54"/>
      <c r="FPN10" s="54"/>
      <c r="FPO10" s="54"/>
      <c r="FPP10" s="54"/>
      <c r="FPQ10" s="54"/>
      <c r="FPR10" s="54"/>
      <c r="FPS10" s="54"/>
      <c r="FPT10" s="54"/>
      <c r="FPU10" s="54"/>
      <c r="FPV10" s="54"/>
      <c r="FPW10" s="54"/>
      <c r="FPX10" s="54"/>
      <c r="FPY10" s="54"/>
      <c r="FPZ10" s="54"/>
      <c r="FQA10" s="54"/>
      <c r="FQB10" s="54"/>
      <c r="FQC10" s="54"/>
      <c r="FQD10" s="54"/>
      <c r="FQE10" s="54"/>
      <c r="FQF10" s="54"/>
      <c r="FQG10" s="54"/>
      <c r="FQH10" s="54"/>
      <c r="FQI10" s="54"/>
      <c r="FQJ10" s="54"/>
      <c r="FQK10" s="54"/>
      <c r="FQL10" s="54"/>
      <c r="FQM10" s="54"/>
      <c r="FQN10" s="54"/>
      <c r="FQO10" s="54"/>
      <c r="FQP10" s="54"/>
      <c r="FQQ10" s="54"/>
      <c r="FQR10" s="54"/>
      <c r="FQS10" s="54"/>
      <c r="FQT10" s="54"/>
      <c r="FQU10" s="54"/>
      <c r="FQV10" s="54"/>
      <c r="FQW10" s="54"/>
      <c r="FQX10" s="54"/>
      <c r="FQY10" s="54"/>
      <c r="FQZ10" s="54"/>
      <c r="FRA10" s="54"/>
      <c r="FRB10" s="54"/>
      <c r="FRC10" s="54"/>
      <c r="FRD10" s="54"/>
      <c r="FRE10" s="54"/>
      <c r="FRF10" s="54"/>
      <c r="FRG10" s="54"/>
      <c r="FRH10" s="54"/>
      <c r="FRI10" s="54"/>
      <c r="FRJ10" s="54"/>
      <c r="FRK10" s="54"/>
      <c r="FRL10" s="54"/>
      <c r="FRM10" s="54"/>
      <c r="FRN10" s="54"/>
      <c r="FRO10" s="54"/>
      <c r="FRP10" s="54"/>
      <c r="FRQ10" s="54"/>
      <c r="FRR10" s="54"/>
      <c r="FRS10" s="54"/>
      <c r="FRT10" s="54"/>
      <c r="FRU10" s="54"/>
      <c r="FRV10" s="54"/>
      <c r="FRW10" s="54"/>
      <c r="FRX10" s="54"/>
      <c r="FRY10" s="54"/>
      <c r="FRZ10" s="54"/>
      <c r="FSA10" s="54"/>
      <c r="FSB10" s="54"/>
      <c r="FSC10" s="54"/>
      <c r="FSD10" s="54"/>
      <c r="FSE10" s="54"/>
      <c r="FSF10" s="54"/>
      <c r="FSG10" s="54"/>
      <c r="FSH10" s="54"/>
      <c r="FSI10" s="54"/>
      <c r="FSJ10" s="54"/>
      <c r="FSK10" s="54"/>
      <c r="FSL10" s="54"/>
      <c r="FSM10" s="54"/>
      <c r="FSN10" s="54"/>
      <c r="FSO10" s="54"/>
      <c r="FSP10" s="54"/>
      <c r="FSQ10" s="54"/>
      <c r="FSR10" s="54"/>
      <c r="FSS10" s="54"/>
      <c r="FST10" s="54"/>
      <c r="FSU10" s="54"/>
      <c r="FSV10" s="54"/>
      <c r="FSW10" s="54"/>
      <c r="FSX10" s="54"/>
      <c r="FSY10" s="54"/>
      <c r="FSZ10" s="54"/>
      <c r="FTA10" s="54"/>
      <c r="FTB10" s="54"/>
      <c r="FTC10" s="54"/>
      <c r="FTD10" s="54"/>
      <c r="FTE10" s="54"/>
      <c r="FTF10" s="54"/>
      <c r="FTG10" s="54"/>
      <c r="FTH10" s="54"/>
      <c r="FTI10" s="54"/>
      <c r="FTJ10" s="54"/>
      <c r="FTK10" s="54"/>
      <c r="FTL10" s="54"/>
      <c r="FTM10" s="54"/>
      <c r="FTN10" s="54"/>
      <c r="FTO10" s="54"/>
      <c r="FTP10" s="54"/>
      <c r="FTQ10" s="54"/>
      <c r="FTR10" s="54"/>
      <c r="FTS10" s="54"/>
      <c r="FTT10" s="54"/>
      <c r="FTU10" s="54"/>
      <c r="FTV10" s="54"/>
      <c r="FTW10" s="54"/>
      <c r="FTX10" s="54"/>
      <c r="FTY10" s="54"/>
      <c r="FTZ10" s="54"/>
      <c r="FUA10" s="54"/>
      <c r="FUB10" s="54"/>
      <c r="FUC10" s="54"/>
      <c r="FUD10" s="54"/>
      <c r="FUE10" s="54"/>
      <c r="FUF10" s="54"/>
      <c r="FUG10" s="54"/>
      <c r="FUH10" s="54"/>
      <c r="FUI10" s="54"/>
      <c r="FUJ10" s="54"/>
      <c r="FUK10" s="54"/>
      <c r="FUL10" s="54"/>
      <c r="FUM10" s="54"/>
      <c r="FUN10" s="54"/>
      <c r="FUO10" s="54"/>
      <c r="FUP10" s="54"/>
      <c r="FUQ10" s="54"/>
      <c r="FUR10" s="54"/>
      <c r="FUS10" s="54"/>
      <c r="FUT10" s="54"/>
      <c r="FUU10" s="54"/>
      <c r="FUV10" s="54"/>
      <c r="FUW10" s="54"/>
      <c r="FUX10" s="54"/>
      <c r="FUY10" s="54"/>
      <c r="FUZ10" s="54"/>
      <c r="FVA10" s="54"/>
      <c r="FVB10" s="54"/>
      <c r="FVC10" s="54"/>
      <c r="FVD10" s="54"/>
      <c r="FVE10" s="54"/>
      <c r="FVF10" s="54"/>
      <c r="FVG10" s="54"/>
      <c r="FVH10" s="54"/>
      <c r="FVI10" s="54"/>
      <c r="FVJ10" s="54"/>
      <c r="FVK10" s="54"/>
      <c r="FVL10" s="54"/>
      <c r="FVM10" s="54"/>
      <c r="FVN10" s="54"/>
      <c r="FVO10" s="54"/>
      <c r="FVP10" s="54"/>
      <c r="FVQ10" s="54"/>
      <c r="FVR10" s="54"/>
      <c r="FVS10" s="54"/>
      <c r="FVT10" s="54"/>
      <c r="FVU10" s="54"/>
      <c r="FVV10" s="54"/>
      <c r="FVW10" s="54"/>
      <c r="FVX10" s="54"/>
      <c r="FVY10" s="54"/>
      <c r="FVZ10" s="54"/>
      <c r="FWA10" s="54"/>
      <c r="FWB10" s="54"/>
      <c r="FWC10" s="54"/>
      <c r="FWD10" s="54"/>
      <c r="FWE10" s="54"/>
      <c r="FWF10" s="54"/>
      <c r="FWG10" s="54"/>
      <c r="FWH10" s="54"/>
      <c r="FWI10" s="54"/>
      <c r="FWJ10" s="54"/>
      <c r="FWK10" s="54"/>
      <c r="FWL10" s="54"/>
      <c r="FWM10" s="54"/>
      <c r="FWN10" s="54"/>
      <c r="FWO10" s="54"/>
      <c r="FWP10" s="54"/>
      <c r="FWQ10" s="54"/>
      <c r="FWR10" s="54"/>
      <c r="FWS10" s="54"/>
      <c r="FWT10" s="54"/>
      <c r="FWU10" s="54"/>
      <c r="FWV10" s="54"/>
      <c r="FWW10" s="54"/>
      <c r="FWX10" s="54"/>
      <c r="FWY10" s="54"/>
      <c r="FWZ10" s="54"/>
      <c r="FXA10" s="54"/>
      <c r="FXB10" s="54"/>
      <c r="FXC10" s="54"/>
      <c r="FXD10" s="54"/>
      <c r="FXE10" s="54"/>
      <c r="FXF10" s="54"/>
      <c r="FXG10" s="54"/>
      <c r="FXH10" s="54"/>
      <c r="FXI10" s="54"/>
      <c r="FXJ10" s="54"/>
      <c r="FXK10" s="54"/>
      <c r="FXL10" s="54"/>
      <c r="FXM10" s="54"/>
      <c r="FXN10" s="54"/>
      <c r="FXO10" s="54"/>
      <c r="FXP10" s="54"/>
      <c r="FXQ10" s="54"/>
      <c r="FXR10" s="54"/>
      <c r="FXS10" s="54"/>
      <c r="FXT10" s="54"/>
      <c r="FXU10" s="54"/>
      <c r="FXV10" s="54"/>
      <c r="FXW10" s="54"/>
      <c r="FXX10" s="54"/>
      <c r="FXY10" s="54"/>
      <c r="FXZ10" s="54"/>
      <c r="FYA10" s="54"/>
      <c r="FYB10" s="54"/>
      <c r="FYC10" s="54"/>
      <c r="FYD10" s="54"/>
      <c r="FYE10" s="54"/>
      <c r="FYF10" s="54"/>
      <c r="FYG10" s="54"/>
      <c r="FYH10" s="54"/>
      <c r="FYI10" s="54"/>
      <c r="FYJ10" s="54"/>
      <c r="FYK10" s="54"/>
      <c r="FYL10" s="54"/>
      <c r="FYM10" s="54"/>
      <c r="FYN10" s="54"/>
      <c r="FYO10" s="54"/>
      <c r="FYP10" s="54"/>
      <c r="FYQ10" s="54"/>
      <c r="FYR10" s="54"/>
      <c r="FYS10" s="54"/>
      <c r="FYT10" s="54"/>
      <c r="FYU10" s="54"/>
      <c r="FYV10" s="54"/>
      <c r="FYW10" s="54"/>
      <c r="FYX10" s="54"/>
      <c r="FYY10" s="54"/>
      <c r="FYZ10" s="54"/>
      <c r="FZA10" s="54"/>
      <c r="FZB10" s="54"/>
      <c r="FZC10" s="54"/>
      <c r="FZD10" s="54"/>
      <c r="FZE10" s="54"/>
      <c r="FZF10" s="54"/>
      <c r="FZG10" s="54"/>
      <c r="FZH10" s="54"/>
      <c r="FZI10" s="54"/>
      <c r="FZJ10" s="54"/>
      <c r="FZK10" s="54"/>
      <c r="FZL10" s="54"/>
      <c r="FZM10" s="54"/>
      <c r="FZN10" s="54"/>
      <c r="FZO10" s="54"/>
      <c r="FZP10" s="54"/>
      <c r="FZQ10" s="54"/>
      <c r="FZR10" s="54"/>
      <c r="FZS10" s="54"/>
      <c r="FZT10" s="54"/>
      <c r="FZU10" s="54"/>
      <c r="FZV10" s="54"/>
      <c r="FZW10" s="54"/>
      <c r="FZX10" s="54"/>
      <c r="FZY10" s="54"/>
      <c r="FZZ10" s="54"/>
      <c r="GAA10" s="54"/>
      <c r="GAB10" s="54"/>
      <c r="GAC10" s="54"/>
      <c r="GAD10" s="54"/>
      <c r="GAE10" s="54"/>
      <c r="GAF10" s="54"/>
      <c r="GAG10" s="54"/>
      <c r="GAH10" s="54"/>
      <c r="GAI10" s="54"/>
      <c r="GAJ10" s="54"/>
      <c r="GAK10" s="54"/>
      <c r="GAL10" s="54"/>
      <c r="GAM10" s="54"/>
      <c r="GAN10" s="54"/>
      <c r="GAO10" s="54"/>
      <c r="GAP10" s="54"/>
      <c r="GAQ10" s="54"/>
      <c r="GAR10" s="54"/>
      <c r="GAS10" s="54"/>
      <c r="GAT10" s="54"/>
      <c r="GAU10" s="54"/>
      <c r="GAV10" s="54"/>
      <c r="GAW10" s="54"/>
      <c r="GAX10" s="54"/>
      <c r="GAY10" s="54"/>
      <c r="GAZ10" s="54"/>
      <c r="GBA10" s="54"/>
      <c r="GBB10" s="54"/>
      <c r="GBC10" s="54"/>
      <c r="GBD10" s="54"/>
      <c r="GBE10" s="54"/>
      <c r="GBF10" s="54"/>
      <c r="GBG10" s="54"/>
      <c r="GBH10" s="54"/>
      <c r="GBI10" s="54"/>
      <c r="GBJ10" s="54"/>
      <c r="GBK10" s="54"/>
      <c r="GBL10" s="54"/>
      <c r="GBM10" s="54"/>
      <c r="GBN10" s="54"/>
      <c r="GBO10" s="54"/>
      <c r="GBP10" s="54"/>
      <c r="GBQ10" s="54"/>
      <c r="GBR10" s="54"/>
      <c r="GBS10" s="54"/>
      <c r="GBT10" s="54"/>
      <c r="GBU10" s="54"/>
      <c r="GBV10" s="54"/>
      <c r="GBW10" s="54"/>
      <c r="GBX10" s="54"/>
      <c r="GBY10" s="54"/>
      <c r="GBZ10" s="54"/>
      <c r="GCA10" s="54"/>
      <c r="GCB10" s="54"/>
      <c r="GCC10" s="54"/>
      <c r="GCD10" s="54"/>
      <c r="GCE10" s="54"/>
      <c r="GCF10" s="54"/>
      <c r="GCG10" s="54"/>
      <c r="GCH10" s="54"/>
      <c r="GCI10" s="54"/>
      <c r="GCJ10" s="54"/>
      <c r="GCK10" s="54"/>
      <c r="GCL10" s="54"/>
      <c r="GCM10" s="54"/>
      <c r="GCN10" s="54"/>
      <c r="GCO10" s="54"/>
      <c r="GCP10" s="54"/>
      <c r="GCQ10" s="54"/>
      <c r="GCR10" s="54"/>
      <c r="GCS10" s="54"/>
      <c r="GCT10" s="54"/>
      <c r="GCU10" s="54"/>
      <c r="GCV10" s="54"/>
      <c r="GCW10" s="54"/>
      <c r="GCX10" s="54"/>
      <c r="GCY10" s="54"/>
      <c r="GCZ10" s="54"/>
      <c r="GDA10" s="54"/>
      <c r="GDB10" s="54"/>
      <c r="GDC10" s="54"/>
      <c r="GDD10" s="54"/>
      <c r="GDE10" s="54"/>
      <c r="GDF10" s="54"/>
      <c r="GDG10" s="54"/>
      <c r="GDH10" s="54"/>
      <c r="GDI10" s="54"/>
      <c r="GDJ10" s="54"/>
      <c r="GDK10" s="54"/>
      <c r="GDL10" s="54"/>
      <c r="GDM10" s="54"/>
      <c r="GDN10" s="54"/>
      <c r="GDO10" s="54"/>
      <c r="GDP10" s="54"/>
      <c r="GDQ10" s="54"/>
      <c r="GDR10" s="54"/>
      <c r="GDS10" s="54"/>
      <c r="GDT10" s="54"/>
      <c r="GDU10" s="54"/>
      <c r="GDV10" s="54"/>
      <c r="GDW10" s="54"/>
      <c r="GDX10" s="54"/>
      <c r="GDY10" s="54"/>
      <c r="GDZ10" s="54"/>
      <c r="GEA10" s="54"/>
      <c r="GEB10" s="54"/>
      <c r="GEC10" s="54"/>
      <c r="GED10" s="54"/>
      <c r="GEE10" s="54"/>
      <c r="GEF10" s="54"/>
      <c r="GEG10" s="54"/>
      <c r="GEH10" s="54"/>
      <c r="GEI10" s="54"/>
      <c r="GEJ10" s="54"/>
      <c r="GEK10" s="54"/>
      <c r="GEL10" s="54"/>
      <c r="GEM10" s="54"/>
      <c r="GEN10" s="54"/>
      <c r="GEO10" s="54"/>
      <c r="GEP10" s="54"/>
      <c r="GEQ10" s="54"/>
      <c r="GER10" s="54"/>
      <c r="GES10" s="54"/>
      <c r="GET10" s="54"/>
      <c r="GEU10" s="54"/>
      <c r="GEV10" s="54"/>
      <c r="GEW10" s="54"/>
      <c r="GEX10" s="54"/>
      <c r="GEY10" s="54"/>
      <c r="GEZ10" s="54"/>
      <c r="GFA10" s="54"/>
      <c r="GFB10" s="54"/>
      <c r="GFC10" s="54"/>
      <c r="GFD10" s="54"/>
      <c r="GFE10" s="54"/>
      <c r="GFF10" s="54"/>
      <c r="GFG10" s="54"/>
      <c r="GFH10" s="54"/>
      <c r="GFI10" s="54"/>
      <c r="GFJ10" s="54"/>
      <c r="GFK10" s="54"/>
      <c r="GFL10" s="54"/>
      <c r="GFM10" s="54"/>
      <c r="GFN10" s="54"/>
      <c r="GFO10" s="54"/>
      <c r="GFP10" s="54"/>
      <c r="GFQ10" s="54"/>
      <c r="GFR10" s="54"/>
      <c r="GFS10" s="54"/>
      <c r="GFT10" s="54"/>
      <c r="GFU10" s="54"/>
      <c r="GFV10" s="54"/>
      <c r="GFW10" s="54"/>
      <c r="GFX10" s="54"/>
      <c r="GFY10" s="54"/>
      <c r="GFZ10" s="54"/>
      <c r="GGA10" s="54"/>
      <c r="GGB10" s="54"/>
      <c r="GGC10" s="54"/>
      <c r="GGD10" s="54"/>
      <c r="GGE10" s="54"/>
      <c r="GGF10" s="54"/>
      <c r="GGG10" s="54"/>
      <c r="GGH10" s="54"/>
      <c r="GGI10" s="54"/>
      <c r="GGJ10" s="54"/>
      <c r="GGK10" s="54"/>
      <c r="GGL10" s="54"/>
      <c r="GGM10" s="54"/>
      <c r="GGN10" s="54"/>
      <c r="GGO10" s="54"/>
      <c r="GGP10" s="54"/>
      <c r="GGQ10" s="54"/>
      <c r="GGR10" s="54"/>
      <c r="GGS10" s="54"/>
      <c r="GGT10" s="54"/>
      <c r="GGU10" s="54"/>
      <c r="GGV10" s="54"/>
      <c r="GGW10" s="54"/>
      <c r="GGX10" s="54"/>
      <c r="GGY10" s="54"/>
      <c r="GGZ10" s="54"/>
      <c r="GHA10" s="54"/>
      <c r="GHB10" s="54"/>
      <c r="GHC10" s="54"/>
      <c r="GHD10" s="54"/>
      <c r="GHE10" s="54"/>
      <c r="GHF10" s="54"/>
      <c r="GHG10" s="54"/>
      <c r="GHH10" s="54"/>
      <c r="GHI10" s="54"/>
      <c r="GHJ10" s="54"/>
      <c r="GHK10" s="54"/>
      <c r="GHL10" s="54"/>
      <c r="GHM10" s="54"/>
      <c r="GHN10" s="54"/>
      <c r="GHO10" s="54"/>
      <c r="GHP10" s="54"/>
      <c r="GHQ10" s="54"/>
      <c r="GHR10" s="54"/>
      <c r="GHS10" s="54"/>
      <c r="GHT10" s="54"/>
      <c r="GHU10" s="54"/>
      <c r="GHV10" s="54"/>
      <c r="GHW10" s="54"/>
      <c r="GHX10" s="54"/>
      <c r="GHY10" s="54"/>
      <c r="GHZ10" s="54"/>
      <c r="GIA10" s="54"/>
      <c r="GIB10" s="54"/>
      <c r="GIC10" s="54"/>
      <c r="GID10" s="54"/>
      <c r="GIE10" s="54"/>
      <c r="GIF10" s="54"/>
      <c r="GIG10" s="54"/>
      <c r="GIH10" s="54"/>
      <c r="GII10" s="54"/>
      <c r="GIJ10" s="54"/>
      <c r="GIK10" s="54"/>
      <c r="GIL10" s="54"/>
      <c r="GIM10" s="54"/>
      <c r="GIN10" s="54"/>
      <c r="GIO10" s="54"/>
      <c r="GIP10" s="54"/>
      <c r="GIQ10" s="54"/>
      <c r="GIR10" s="54"/>
      <c r="GIS10" s="54"/>
      <c r="GIT10" s="54"/>
      <c r="GIU10" s="54"/>
      <c r="GIV10" s="54"/>
      <c r="GIW10" s="54"/>
      <c r="GIX10" s="54"/>
      <c r="GIY10" s="54"/>
      <c r="GIZ10" s="54"/>
      <c r="GJA10" s="54"/>
      <c r="GJB10" s="54"/>
      <c r="GJC10" s="54"/>
      <c r="GJD10" s="54"/>
      <c r="GJE10" s="54"/>
      <c r="GJF10" s="54"/>
      <c r="GJG10" s="54"/>
      <c r="GJH10" s="54"/>
      <c r="GJI10" s="54"/>
      <c r="GJJ10" s="54"/>
      <c r="GJK10" s="54"/>
      <c r="GJL10" s="54"/>
      <c r="GJM10" s="54"/>
      <c r="GJN10" s="54"/>
      <c r="GJO10" s="54"/>
      <c r="GJP10" s="54"/>
      <c r="GJQ10" s="54"/>
      <c r="GJR10" s="54"/>
      <c r="GJS10" s="54"/>
      <c r="GJT10" s="54"/>
      <c r="GJU10" s="54"/>
      <c r="GJV10" s="54"/>
      <c r="GJW10" s="54"/>
      <c r="GJX10" s="54"/>
      <c r="GJY10" s="54"/>
      <c r="GJZ10" s="54"/>
      <c r="GKA10" s="54"/>
      <c r="GKB10" s="54"/>
      <c r="GKC10" s="54"/>
      <c r="GKD10" s="54"/>
      <c r="GKE10" s="54"/>
      <c r="GKF10" s="54"/>
      <c r="GKG10" s="54"/>
      <c r="GKH10" s="54"/>
      <c r="GKI10" s="54"/>
      <c r="GKJ10" s="54"/>
      <c r="GKK10" s="54"/>
      <c r="GKL10" s="54"/>
      <c r="GKM10" s="54"/>
      <c r="GKN10" s="54"/>
      <c r="GKO10" s="54"/>
      <c r="GKP10" s="54"/>
      <c r="GKQ10" s="54"/>
      <c r="GKR10" s="54"/>
      <c r="GKS10" s="54"/>
      <c r="GKT10" s="54"/>
      <c r="GKU10" s="54"/>
      <c r="GKV10" s="54"/>
      <c r="GKW10" s="54"/>
      <c r="GKX10" s="54"/>
      <c r="GKY10" s="54"/>
      <c r="GKZ10" s="54"/>
      <c r="GLA10" s="54"/>
      <c r="GLB10" s="54"/>
      <c r="GLC10" s="54"/>
      <c r="GLD10" s="54"/>
      <c r="GLE10" s="54"/>
      <c r="GLF10" s="54"/>
      <c r="GLG10" s="54"/>
      <c r="GLH10" s="54"/>
      <c r="GLI10" s="54"/>
      <c r="GLJ10" s="54"/>
      <c r="GLK10" s="54"/>
      <c r="GLL10" s="54"/>
      <c r="GLM10" s="54"/>
      <c r="GLN10" s="54"/>
      <c r="GLO10" s="54"/>
      <c r="GLP10" s="54"/>
      <c r="GLQ10" s="54"/>
      <c r="GLR10" s="54"/>
      <c r="GLS10" s="54"/>
      <c r="GLT10" s="54"/>
      <c r="GLU10" s="54"/>
      <c r="GLV10" s="54"/>
      <c r="GLW10" s="54"/>
      <c r="GLX10" s="54"/>
      <c r="GLY10" s="54"/>
      <c r="GLZ10" s="54"/>
      <c r="GMA10" s="54"/>
      <c r="GMB10" s="54"/>
      <c r="GMC10" s="54"/>
      <c r="GMD10" s="54"/>
      <c r="GME10" s="54"/>
      <c r="GMF10" s="54"/>
      <c r="GMG10" s="54"/>
      <c r="GMH10" s="54"/>
      <c r="GMI10" s="54"/>
      <c r="GMJ10" s="54"/>
      <c r="GMK10" s="54"/>
      <c r="GML10" s="54"/>
      <c r="GMM10" s="54"/>
      <c r="GMN10" s="54"/>
      <c r="GMO10" s="54"/>
      <c r="GMP10" s="54"/>
      <c r="GMQ10" s="54"/>
      <c r="GMR10" s="54"/>
      <c r="GMS10" s="54"/>
      <c r="GMT10" s="54"/>
      <c r="GMU10" s="54"/>
      <c r="GMV10" s="54"/>
      <c r="GMW10" s="54"/>
      <c r="GMX10" s="54"/>
      <c r="GMY10" s="54"/>
      <c r="GMZ10" s="54"/>
      <c r="GNA10" s="54"/>
      <c r="GNB10" s="54"/>
      <c r="GNC10" s="54"/>
      <c r="GND10" s="54"/>
      <c r="GNE10" s="54"/>
      <c r="GNF10" s="54"/>
      <c r="GNG10" s="54"/>
      <c r="GNH10" s="54"/>
      <c r="GNI10" s="54"/>
      <c r="GNJ10" s="54"/>
      <c r="GNK10" s="54"/>
      <c r="GNL10" s="54"/>
      <c r="GNM10" s="54"/>
      <c r="GNN10" s="54"/>
      <c r="GNO10" s="54"/>
      <c r="GNP10" s="54"/>
      <c r="GNQ10" s="54"/>
      <c r="GNR10" s="54"/>
      <c r="GNS10" s="54"/>
      <c r="GNT10" s="54"/>
      <c r="GNU10" s="54"/>
      <c r="GNV10" s="54"/>
      <c r="GNW10" s="54"/>
      <c r="GNX10" s="54"/>
      <c r="GNY10" s="54"/>
      <c r="GNZ10" s="54"/>
      <c r="GOA10" s="54"/>
      <c r="GOB10" s="54"/>
      <c r="GOC10" s="54"/>
      <c r="GOD10" s="54"/>
      <c r="GOE10" s="54"/>
      <c r="GOF10" s="54"/>
      <c r="GOG10" s="54"/>
      <c r="GOH10" s="54"/>
      <c r="GOI10" s="54"/>
      <c r="GOJ10" s="54"/>
      <c r="GOK10" s="54"/>
      <c r="GOL10" s="54"/>
      <c r="GOM10" s="54"/>
      <c r="GON10" s="54"/>
      <c r="GOO10" s="54"/>
      <c r="GOP10" s="54"/>
      <c r="GOQ10" s="54"/>
      <c r="GOR10" s="54"/>
      <c r="GOS10" s="54"/>
      <c r="GOT10" s="54"/>
      <c r="GOU10" s="54"/>
      <c r="GOV10" s="54"/>
      <c r="GOW10" s="54"/>
      <c r="GOX10" s="54"/>
      <c r="GOY10" s="54"/>
      <c r="GOZ10" s="54"/>
      <c r="GPA10" s="54"/>
      <c r="GPB10" s="54"/>
      <c r="GPC10" s="54"/>
      <c r="GPD10" s="54"/>
      <c r="GPE10" s="54"/>
      <c r="GPF10" s="54"/>
      <c r="GPG10" s="54"/>
      <c r="GPH10" s="54"/>
      <c r="GPI10" s="54"/>
      <c r="GPJ10" s="54"/>
      <c r="GPK10" s="54"/>
      <c r="GPL10" s="54"/>
      <c r="GPM10" s="54"/>
      <c r="GPN10" s="54"/>
      <c r="GPO10" s="54"/>
      <c r="GPP10" s="54"/>
      <c r="GPQ10" s="54"/>
      <c r="GPR10" s="54"/>
      <c r="GPS10" s="54"/>
      <c r="GPT10" s="54"/>
      <c r="GPU10" s="54"/>
      <c r="GPV10" s="54"/>
      <c r="GPW10" s="54"/>
      <c r="GPX10" s="54"/>
      <c r="GPY10" s="54"/>
      <c r="GPZ10" s="54"/>
      <c r="GQA10" s="54"/>
      <c r="GQB10" s="54"/>
      <c r="GQC10" s="54"/>
      <c r="GQD10" s="54"/>
      <c r="GQE10" s="54"/>
      <c r="GQF10" s="54"/>
      <c r="GQG10" s="54"/>
      <c r="GQH10" s="54"/>
      <c r="GQI10" s="54"/>
      <c r="GQJ10" s="54"/>
      <c r="GQK10" s="54"/>
      <c r="GQL10" s="54"/>
      <c r="GQM10" s="54"/>
      <c r="GQN10" s="54"/>
      <c r="GQO10" s="54"/>
      <c r="GQP10" s="54"/>
      <c r="GQQ10" s="54"/>
      <c r="GQR10" s="54"/>
      <c r="GQS10" s="54"/>
      <c r="GQT10" s="54"/>
      <c r="GQU10" s="54"/>
      <c r="GQV10" s="54"/>
      <c r="GQW10" s="54"/>
      <c r="GQX10" s="54"/>
      <c r="GQY10" s="54"/>
      <c r="GQZ10" s="54"/>
      <c r="GRA10" s="54"/>
      <c r="GRB10" s="54"/>
      <c r="GRC10" s="54"/>
      <c r="GRD10" s="54"/>
      <c r="GRE10" s="54"/>
      <c r="GRF10" s="54"/>
      <c r="GRG10" s="54"/>
      <c r="GRH10" s="54"/>
      <c r="GRI10" s="54"/>
      <c r="GRJ10" s="54"/>
      <c r="GRK10" s="54"/>
      <c r="GRL10" s="54"/>
      <c r="GRM10" s="54"/>
      <c r="GRN10" s="54"/>
      <c r="GRO10" s="54"/>
      <c r="GRP10" s="54"/>
      <c r="GRQ10" s="54"/>
      <c r="GRR10" s="54"/>
      <c r="GRS10" s="54"/>
      <c r="GRT10" s="54"/>
      <c r="GRU10" s="54"/>
      <c r="GRV10" s="54"/>
      <c r="GRW10" s="54"/>
      <c r="GRX10" s="54"/>
      <c r="GRY10" s="54"/>
      <c r="GRZ10" s="54"/>
      <c r="GSA10" s="54"/>
      <c r="GSB10" s="54"/>
      <c r="GSC10" s="54"/>
      <c r="GSD10" s="54"/>
      <c r="GSE10" s="54"/>
      <c r="GSF10" s="54"/>
      <c r="GSG10" s="54"/>
      <c r="GSH10" s="54"/>
      <c r="GSI10" s="54"/>
      <c r="GSJ10" s="54"/>
      <c r="GSK10" s="54"/>
      <c r="GSL10" s="54"/>
      <c r="GSM10" s="54"/>
      <c r="GSN10" s="54"/>
      <c r="GSO10" s="54"/>
      <c r="GSP10" s="54"/>
      <c r="GSQ10" s="54"/>
      <c r="GSR10" s="54"/>
      <c r="GSS10" s="54"/>
      <c r="GST10" s="54"/>
      <c r="GSU10" s="54"/>
      <c r="GSV10" s="54"/>
      <c r="GSW10" s="54"/>
      <c r="GSX10" s="54"/>
      <c r="GSY10" s="54"/>
      <c r="GSZ10" s="54"/>
      <c r="GTA10" s="54"/>
      <c r="GTB10" s="54"/>
      <c r="GTC10" s="54"/>
      <c r="GTD10" s="54"/>
      <c r="GTE10" s="54"/>
      <c r="GTF10" s="54"/>
      <c r="GTG10" s="54"/>
      <c r="GTH10" s="54"/>
      <c r="GTI10" s="54"/>
      <c r="GTJ10" s="54"/>
      <c r="GTK10" s="54"/>
      <c r="GTL10" s="54"/>
      <c r="GTM10" s="54"/>
      <c r="GTN10" s="54"/>
      <c r="GTO10" s="54"/>
      <c r="GTP10" s="54"/>
      <c r="GTQ10" s="54"/>
      <c r="GTR10" s="54"/>
      <c r="GTS10" s="54"/>
      <c r="GTT10" s="54"/>
      <c r="GTU10" s="54"/>
      <c r="GTV10" s="54"/>
      <c r="GTW10" s="54"/>
      <c r="GTX10" s="54"/>
      <c r="GTY10" s="54"/>
      <c r="GTZ10" s="54"/>
      <c r="GUA10" s="54"/>
      <c r="GUB10" s="54"/>
      <c r="GUC10" s="54"/>
      <c r="GUD10" s="54"/>
      <c r="GUE10" s="54"/>
      <c r="GUF10" s="54"/>
      <c r="GUG10" s="54"/>
      <c r="GUH10" s="54"/>
      <c r="GUI10" s="54"/>
      <c r="GUJ10" s="54"/>
      <c r="GUK10" s="54"/>
      <c r="GUL10" s="54"/>
      <c r="GUM10" s="54"/>
      <c r="GUN10" s="54"/>
      <c r="GUO10" s="54"/>
      <c r="GUP10" s="54"/>
      <c r="GUQ10" s="54"/>
      <c r="GUR10" s="54"/>
      <c r="GUS10" s="54"/>
      <c r="GUT10" s="54"/>
      <c r="GUU10" s="54"/>
      <c r="GUV10" s="54"/>
      <c r="GUW10" s="54"/>
      <c r="GUX10" s="54"/>
      <c r="GUY10" s="54"/>
      <c r="GUZ10" s="54"/>
      <c r="GVA10" s="54"/>
      <c r="GVB10" s="54"/>
      <c r="GVC10" s="54"/>
      <c r="GVD10" s="54"/>
      <c r="GVE10" s="54"/>
      <c r="GVF10" s="54"/>
      <c r="GVG10" s="54"/>
      <c r="GVH10" s="54"/>
      <c r="GVI10" s="54"/>
      <c r="GVJ10" s="54"/>
      <c r="GVK10" s="54"/>
      <c r="GVL10" s="54"/>
      <c r="GVM10" s="54"/>
      <c r="GVN10" s="54"/>
      <c r="GVO10" s="54"/>
      <c r="GVP10" s="54"/>
      <c r="GVQ10" s="54"/>
      <c r="GVR10" s="54"/>
      <c r="GVS10" s="54"/>
      <c r="GVT10" s="54"/>
      <c r="GVU10" s="54"/>
      <c r="GVV10" s="54"/>
      <c r="GVW10" s="54"/>
      <c r="GVX10" s="54"/>
      <c r="GVY10" s="54"/>
      <c r="GVZ10" s="54"/>
      <c r="GWA10" s="54"/>
      <c r="GWB10" s="54"/>
      <c r="GWC10" s="54"/>
      <c r="GWD10" s="54"/>
      <c r="GWE10" s="54"/>
      <c r="GWF10" s="54"/>
      <c r="GWG10" s="54"/>
      <c r="GWH10" s="54"/>
      <c r="GWI10" s="54"/>
      <c r="GWJ10" s="54"/>
      <c r="GWK10" s="54"/>
      <c r="GWL10" s="54"/>
      <c r="GWM10" s="54"/>
      <c r="GWN10" s="54"/>
      <c r="GWO10" s="54"/>
      <c r="GWP10" s="54"/>
      <c r="GWQ10" s="54"/>
      <c r="GWR10" s="54"/>
      <c r="GWS10" s="54"/>
      <c r="GWT10" s="54"/>
      <c r="GWU10" s="54"/>
      <c r="GWV10" s="54"/>
      <c r="GWW10" s="54"/>
      <c r="GWX10" s="54"/>
      <c r="GWY10" s="54"/>
      <c r="GWZ10" s="54"/>
      <c r="GXA10" s="54"/>
      <c r="GXB10" s="54"/>
      <c r="GXC10" s="54"/>
      <c r="GXD10" s="54"/>
      <c r="GXE10" s="54"/>
      <c r="GXF10" s="54"/>
      <c r="GXG10" s="54"/>
      <c r="GXH10" s="54"/>
      <c r="GXI10" s="54"/>
      <c r="GXJ10" s="54"/>
      <c r="GXK10" s="54"/>
      <c r="GXL10" s="54"/>
      <c r="GXM10" s="54"/>
      <c r="GXN10" s="54"/>
      <c r="GXO10" s="54"/>
      <c r="GXP10" s="54"/>
      <c r="GXQ10" s="54"/>
      <c r="GXR10" s="54"/>
      <c r="GXS10" s="54"/>
      <c r="GXT10" s="54"/>
      <c r="GXU10" s="54"/>
      <c r="GXV10" s="54"/>
      <c r="GXW10" s="54"/>
      <c r="GXX10" s="54"/>
      <c r="GXY10" s="54"/>
      <c r="GXZ10" s="54"/>
      <c r="GYA10" s="54"/>
      <c r="GYB10" s="54"/>
      <c r="GYC10" s="54"/>
      <c r="GYD10" s="54"/>
      <c r="GYE10" s="54"/>
      <c r="GYF10" s="54"/>
      <c r="GYG10" s="54"/>
      <c r="GYH10" s="54"/>
      <c r="GYI10" s="54"/>
      <c r="GYJ10" s="54"/>
      <c r="GYK10" s="54"/>
      <c r="GYL10" s="54"/>
      <c r="GYM10" s="54"/>
      <c r="GYN10" s="54"/>
      <c r="GYO10" s="54"/>
      <c r="GYP10" s="54"/>
      <c r="GYQ10" s="54"/>
      <c r="GYR10" s="54"/>
      <c r="GYS10" s="54"/>
      <c r="GYT10" s="54"/>
      <c r="GYU10" s="54"/>
      <c r="GYV10" s="54"/>
      <c r="GYW10" s="54"/>
      <c r="GYX10" s="54"/>
      <c r="GYY10" s="54"/>
      <c r="GYZ10" s="54"/>
      <c r="GZA10" s="54"/>
      <c r="GZB10" s="54"/>
      <c r="GZC10" s="54"/>
      <c r="GZD10" s="54"/>
      <c r="GZE10" s="54"/>
      <c r="GZF10" s="54"/>
      <c r="GZG10" s="54"/>
      <c r="GZH10" s="54"/>
      <c r="GZI10" s="54"/>
      <c r="GZJ10" s="54"/>
      <c r="GZK10" s="54"/>
      <c r="GZL10" s="54"/>
      <c r="GZM10" s="54"/>
      <c r="GZN10" s="54"/>
      <c r="GZO10" s="54"/>
      <c r="GZP10" s="54"/>
      <c r="GZQ10" s="54"/>
      <c r="GZR10" s="54"/>
      <c r="GZS10" s="54"/>
      <c r="GZT10" s="54"/>
      <c r="GZU10" s="54"/>
      <c r="GZV10" s="54"/>
      <c r="GZW10" s="54"/>
      <c r="GZX10" s="54"/>
      <c r="GZY10" s="54"/>
      <c r="GZZ10" s="54"/>
      <c r="HAA10" s="54"/>
      <c r="HAB10" s="54"/>
      <c r="HAC10" s="54"/>
      <c r="HAD10" s="54"/>
      <c r="HAE10" s="54"/>
      <c r="HAF10" s="54"/>
      <c r="HAG10" s="54"/>
      <c r="HAH10" s="54"/>
      <c r="HAI10" s="54"/>
      <c r="HAJ10" s="54"/>
      <c r="HAK10" s="54"/>
      <c r="HAL10" s="54"/>
      <c r="HAM10" s="54"/>
      <c r="HAN10" s="54"/>
      <c r="HAO10" s="54"/>
      <c r="HAP10" s="54"/>
      <c r="HAQ10" s="54"/>
      <c r="HAR10" s="54"/>
      <c r="HAS10" s="54"/>
      <c r="HAT10" s="54"/>
      <c r="HAU10" s="54"/>
      <c r="HAV10" s="54"/>
      <c r="HAW10" s="54"/>
      <c r="HAX10" s="54"/>
      <c r="HAY10" s="54"/>
      <c r="HAZ10" s="54"/>
      <c r="HBA10" s="54"/>
      <c r="HBB10" s="54"/>
      <c r="HBC10" s="54"/>
      <c r="HBD10" s="54"/>
      <c r="HBE10" s="54"/>
      <c r="HBF10" s="54"/>
      <c r="HBG10" s="54"/>
      <c r="HBH10" s="54"/>
      <c r="HBI10" s="54"/>
      <c r="HBJ10" s="54"/>
      <c r="HBK10" s="54"/>
      <c r="HBL10" s="54"/>
      <c r="HBM10" s="54"/>
      <c r="HBN10" s="54"/>
      <c r="HBO10" s="54"/>
      <c r="HBP10" s="54"/>
      <c r="HBQ10" s="54"/>
      <c r="HBR10" s="54"/>
      <c r="HBS10" s="54"/>
      <c r="HBT10" s="54"/>
      <c r="HBU10" s="54"/>
      <c r="HBV10" s="54"/>
      <c r="HBW10" s="54"/>
      <c r="HBX10" s="54"/>
      <c r="HBY10" s="54"/>
      <c r="HBZ10" s="54"/>
      <c r="HCA10" s="54"/>
      <c r="HCB10" s="54"/>
      <c r="HCC10" s="54"/>
      <c r="HCD10" s="54"/>
      <c r="HCE10" s="54"/>
      <c r="HCF10" s="54"/>
      <c r="HCG10" s="54"/>
      <c r="HCH10" s="54"/>
      <c r="HCI10" s="54"/>
      <c r="HCJ10" s="54"/>
      <c r="HCK10" s="54"/>
      <c r="HCL10" s="54"/>
      <c r="HCM10" s="54"/>
      <c r="HCN10" s="54"/>
      <c r="HCO10" s="54"/>
      <c r="HCP10" s="54"/>
      <c r="HCQ10" s="54"/>
      <c r="HCR10" s="54"/>
      <c r="HCS10" s="54"/>
      <c r="HCT10" s="54"/>
      <c r="HCU10" s="54"/>
      <c r="HCV10" s="54"/>
      <c r="HCW10" s="54"/>
      <c r="HCX10" s="54"/>
      <c r="HCY10" s="54"/>
      <c r="HCZ10" s="54"/>
      <c r="HDA10" s="54"/>
      <c r="HDB10" s="54"/>
      <c r="HDC10" s="54"/>
      <c r="HDD10" s="54"/>
      <c r="HDE10" s="54"/>
      <c r="HDF10" s="54"/>
      <c r="HDG10" s="54"/>
      <c r="HDH10" s="54"/>
      <c r="HDI10" s="54"/>
      <c r="HDJ10" s="54"/>
      <c r="HDK10" s="54"/>
      <c r="HDL10" s="54"/>
      <c r="HDM10" s="54"/>
      <c r="HDN10" s="54"/>
      <c r="HDO10" s="54"/>
      <c r="HDP10" s="54"/>
      <c r="HDQ10" s="54"/>
      <c r="HDR10" s="54"/>
      <c r="HDS10" s="54"/>
      <c r="HDT10" s="54"/>
      <c r="HDU10" s="54"/>
      <c r="HDV10" s="54"/>
      <c r="HDW10" s="54"/>
      <c r="HDX10" s="54"/>
      <c r="HDY10" s="54"/>
      <c r="HDZ10" s="54"/>
      <c r="HEA10" s="54"/>
      <c r="HEB10" s="54"/>
      <c r="HEC10" s="54"/>
      <c r="HED10" s="54"/>
      <c r="HEE10" s="54"/>
      <c r="HEF10" s="54"/>
      <c r="HEG10" s="54"/>
      <c r="HEH10" s="54"/>
      <c r="HEI10" s="54"/>
      <c r="HEJ10" s="54"/>
      <c r="HEK10" s="54"/>
      <c r="HEL10" s="54"/>
      <c r="HEM10" s="54"/>
      <c r="HEN10" s="54"/>
      <c r="HEO10" s="54"/>
      <c r="HEP10" s="54"/>
      <c r="HEQ10" s="54"/>
      <c r="HER10" s="54"/>
      <c r="HES10" s="54"/>
      <c r="HET10" s="54"/>
      <c r="HEU10" s="54"/>
      <c r="HEV10" s="54"/>
      <c r="HEW10" s="54"/>
      <c r="HEX10" s="54"/>
      <c r="HEY10" s="54"/>
      <c r="HEZ10" s="54"/>
      <c r="HFA10" s="54"/>
      <c r="HFB10" s="54"/>
      <c r="HFC10" s="54"/>
      <c r="HFD10" s="54"/>
      <c r="HFE10" s="54"/>
      <c r="HFF10" s="54"/>
      <c r="HFG10" s="54"/>
      <c r="HFH10" s="54"/>
      <c r="HFI10" s="54"/>
      <c r="HFJ10" s="54"/>
      <c r="HFK10" s="54"/>
      <c r="HFL10" s="54"/>
      <c r="HFM10" s="54"/>
      <c r="HFN10" s="54"/>
      <c r="HFO10" s="54"/>
      <c r="HFP10" s="54"/>
      <c r="HFQ10" s="54"/>
      <c r="HFR10" s="54"/>
      <c r="HFS10" s="54"/>
      <c r="HFT10" s="54"/>
      <c r="HFU10" s="54"/>
      <c r="HFV10" s="54"/>
      <c r="HFW10" s="54"/>
      <c r="HFX10" s="54"/>
      <c r="HFY10" s="54"/>
      <c r="HFZ10" s="54"/>
      <c r="HGA10" s="54"/>
      <c r="HGB10" s="54"/>
      <c r="HGC10" s="54"/>
      <c r="HGD10" s="54"/>
      <c r="HGE10" s="54"/>
      <c r="HGF10" s="54"/>
      <c r="HGG10" s="54"/>
      <c r="HGH10" s="54"/>
      <c r="HGI10" s="54"/>
      <c r="HGJ10" s="54"/>
      <c r="HGK10" s="54"/>
      <c r="HGL10" s="54"/>
      <c r="HGM10" s="54"/>
      <c r="HGN10" s="54"/>
      <c r="HGO10" s="54"/>
      <c r="HGP10" s="54"/>
      <c r="HGQ10" s="54"/>
      <c r="HGR10" s="54"/>
      <c r="HGS10" s="54"/>
      <c r="HGT10" s="54"/>
      <c r="HGU10" s="54"/>
      <c r="HGV10" s="54"/>
      <c r="HGW10" s="54"/>
      <c r="HGX10" s="54"/>
      <c r="HGY10" s="54"/>
      <c r="HGZ10" s="54"/>
      <c r="HHA10" s="54"/>
      <c r="HHB10" s="54"/>
      <c r="HHC10" s="54"/>
      <c r="HHD10" s="54"/>
      <c r="HHE10" s="54"/>
      <c r="HHF10" s="54"/>
      <c r="HHG10" s="54"/>
      <c r="HHH10" s="54"/>
      <c r="HHI10" s="54"/>
      <c r="HHJ10" s="54"/>
      <c r="HHK10" s="54"/>
      <c r="HHL10" s="54"/>
      <c r="HHM10" s="54"/>
      <c r="HHN10" s="54"/>
      <c r="HHO10" s="54"/>
      <c r="HHP10" s="54"/>
      <c r="HHQ10" s="54"/>
      <c r="HHR10" s="54"/>
      <c r="HHS10" s="54"/>
      <c r="HHT10" s="54"/>
      <c r="HHU10" s="54"/>
      <c r="HHV10" s="54"/>
      <c r="HHW10" s="54"/>
      <c r="HHX10" s="54"/>
      <c r="HHY10" s="54"/>
      <c r="HHZ10" s="54"/>
      <c r="HIA10" s="54"/>
      <c r="HIB10" s="54"/>
      <c r="HIC10" s="54"/>
      <c r="HID10" s="54"/>
      <c r="HIE10" s="54"/>
      <c r="HIF10" s="54"/>
      <c r="HIG10" s="54"/>
      <c r="HIH10" s="54"/>
      <c r="HII10" s="54"/>
      <c r="HIJ10" s="54"/>
      <c r="HIK10" s="54"/>
      <c r="HIL10" s="54"/>
      <c r="HIM10" s="54"/>
      <c r="HIN10" s="54"/>
      <c r="HIO10" s="54"/>
      <c r="HIP10" s="54"/>
      <c r="HIQ10" s="54"/>
      <c r="HIR10" s="54"/>
      <c r="HIS10" s="54"/>
      <c r="HIT10" s="54"/>
      <c r="HIU10" s="54"/>
      <c r="HIV10" s="54"/>
      <c r="HIW10" s="54"/>
      <c r="HIX10" s="54"/>
      <c r="HIY10" s="54"/>
      <c r="HIZ10" s="54"/>
      <c r="HJA10" s="54"/>
      <c r="HJB10" s="54"/>
      <c r="HJC10" s="54"/>
      <c r="HJD10" s="54"/>
      <c r="HJE10" s="54"/>
      <c r="HJF10" s="54"/>
      <c r="HJG10" s="54"/>
      <c r="HJH10" s="54"/>
      <c r="HJI10" s="54"/>
      <c r="HJJ10" s="54"/>
      <c r="HJK10" s="54"/>
      <c r="HJL10" s="54"/>
      <c r="HJM10" s="54"/>
      <c r="HJN10" s="54"/>
      <c r="HJO10" s="54"/>
      <c r="HJP10" s="54"/>
      <c r="HJQ10" s="54"/>
      <c r="HJR10" s="54"/>
      <c r="HJS10" s="54"/>
      <c r="HJT10" s="54"/>
      <c r="HJU10" s="54"/>
      <c r="HJV10" s="54"/>
      <c r="HJW10" s="54"/>
      <c r="HJX10" s="54"/>
      <c r="HJY10" s="54"/>
      <c r="HJZ10" s="54"/>
      <c r="HKA10" s="54"/>
      <c r="HKB10" s="54"/>
      <c r="HKC10" s="54"/>
      <c r="HKD10" s="54"/>
      <c r="HKE10" s="54"/>
      <c r="HKF10" s="54"/>
      <c r="HKG10" s="54"/>
      <c r="HKH10" s="54"/>
      <c r="HKI10" s="54"/>
      <c r="HKJ10" s="54"/>
      <c r="HKK10" s="54"/>
      <c r="HKL10" s="54"/>
      <c r="HKM10" s="54"/>
      <c r="HKN10" s="54"/>
      <c r="HKO10" s="54"/>
      <c r="HKP10" s="54"/>
      <c r="HKQ10" s="54"/>
      <c r="HKR10" s="54"/>
      <c r="HKS10" s="54"/>
      <c r="HKT10" s="54"/>
      <c r="HKU10" s="54"/>
      <c r="HKV10" s="54"/>
      <c r="HKW10" s="54"/>
      <c r="HKX10" s="54"/>
      <c r="HKY10" s="54"/>
      <c r="HKZ10" s="54"/>
      <c r="HLA10" s="54"/>
      <c r="HLB10" s="54"/>
      <c r="HLC10" s="54"/>
      <c r="HLD10" s="54"/>
      <c r="HLE10" s="54"/>
      <c r="HLF10" s="54"/>
      <c r="HLG10" s="54"/>
      <c r="HLH10" s="54"/>
      <c r="HLI10" s="54"/>
      <c r="HLJ10" s="54"/>
      <c r="HLK10" s="54"/>
      <c r="HLL10" s="54"/>
      <c r="HLM10" s="54"/>
      <c r="HLN10" s="54"/>
      <c r="HLO10" s="54"/>
      <c r="HLP10" s="54"/>
      <c r="HLQ10" s="54"/>
      <c r="HLR10" s="54"/>
      <c r="HLS10" s="54"/>
      <c r="HLT10" s="54"/>
      <c r="HLU10" s="54"/>
      <c r="HLV10" s="54"/>
      <c r="HLW10" s="54"/>
      <c r="HLX10" s="54"/>
      <c r="HLY10" s="54"/>
      <c r="HLZ10" s="54"/>
      <c r="HMA10" s="54"/>
      <c r="HMB10" s="54"/>
      <c r="HMC10" s="54"/>
      <c r="HMD10" s="54"/>
      <c r="HME10" s="54"/>
      <c r="HMF10" s="54"/>
      <c r="HMG10" s="54"/>
      <c r="HMH10" s="54"/>
      <c r="HMI10" s="54"/>
      <c r="HMJ10" s="54"/>
      <c r="HMK10" s="54"/>
      <c r="HML10" s="54"/>
      <c r="HMM10" s="54"/>
      <c r="HMN10" s="54"/>
      <c r="HMO10" s="54"/>
      <c r="HMP10" s="54"/>
      <c r="HMQ10" s="54"/>
      <c r="HMR10" s="54"/>
      <c r="HMS10" s="54"/>
      <c r="HMT10" s="54"/>
      <c r="HMU10" s="54"/>
      <c r="HMV10" s="54"/>
      <c r="HMW10" s="54"/>
      <c r="HMX10" s="54"/>
      <c r="HMY10" s="54"/>
      <c r="HMZ10" s="54"/>
      <c r="HNA10" s="54"/>
      <c r="HNB10" s="54"/>
      <c r="HNC10" s="54"/>
      <c r="HND10" s="54"/>
      <c r="HNE10" s="54"/>
      <c r="HNF10" s="54"/>
      <c r="HNG10" s="54"/>
      <c r="HNH10" s="54"/>
      <c r="HNI10" s="54"/>
      <c r="HNJ10" s="54"/>
      <c r="HNK10" s="54"/>
      <c r="HNL10" s="54"/>
      <c r="HNM10" s="54"/>
      <c r="HNN10" s="54"/>
      <c r="HNO10" s="54"/>
      <c r="HNP10" s="54"/>
      <c r="HNQ10" s="54"/>
      <c r="HNR10" s="54"/>
      <c r="HNS10" s="54"/>
      <c r="HNT10" s="54"/>
      <c r="HNU10" s="54"/>
      <c r="HNV10" s="54"/>
      <c r="HNW10" s="54"/>
      <c r="HNX10" s="54"/>
      <c r="HNY10" s="54"/>
      <c r="HNZ10" s="54"/>
      <c r="HOA10" s="54"/>
      <c r="HOB10" s="54"/>
      <c r="HOC10" s="54"/>
      <c r="HOD10" s="54"/>
      <c r="HOE10" s="54"/>
      <c r="HOF10" s="54"/>
      <c r="HOG10" s="54"/>
      <c r="HOH10" s="54"/>
      <c r="HOI10" s="54"/>
      <c r="HOJ10" s="54"/>
      <c r="HOK10" s="54"/>
      <c r="HOL10" s="54"/>
      <c r="HOM10" s="54"/>
      <c r="HON10" s="54"/>
      <c r="HOO10" s="54"/>
      <c r="HOP10" s="54"/>
      <c r="HOQ10" s="54"/>
      <c r="HOR10" s="54"/>
      <c r="HOS10" s="54"/>
      <c r="HOT10" s="54"/>
      <c r="HOU10" s="54"/>
      <c r="HOV10" s="54"/>
      <c r="HOW10" s="54"/>
      <c r="HOX10" s="54"/>
      <c r="HOY10" s="54"/>
      <c r="HOZ10" s="54"/>
      <c r="HPA10" s="54"/>
      <c r="HPB10" s="54"/>
      <c r="HPC10" s="54"/>
      <c r="HPD10" s="54"/>
      <c r="HPE10" s="54"/>
      <c r="HPF10" s="54"/>
      <c r="HPG10" s="54"/>
      <c r="HPH10" s="54"/>
      <c r="HPI10" s="54"/>
      <c r="HPJ10" s="54"/>
      <c r="HPK10" s="54"/>
      <c r="HPL10" s="54"/>
      <c r="HPM10" s="54"/>
      <c r="HPN10" s="54"/>
      <c r="HPO10" s="54"/>
      <c r="HPP10" s="54"/>
      <c r="HPQ10" s="54"/>
      <c r="HPR10" s="54"/>
      <c r="HPS10" s="54"/>
      <c r="HPT10" s="54"/>
      <c r="HPU10" s="54"/>
      <c r="HPV10" s="54"/>
      <c r="HPW10" s="54"/>
      <c r="HPX10" s="54"/>
      <c r="HPY10" s="54"/>
      <c r="HPZ10" s="54"/>
      <c r="HQA10" s="54"/>
      <c r="HQB10" s="54"/>
      <c r="HQC10" s="54"/>
      <c r="HQD10" s="54"/>
      <c r="HQE10" s="54"/>
      <c r="HQF10" s="54"/>
      <c r="HQG10" s="54"/>
      <c r="HQH10" s="54"/>
      <c r="HQI10" s="54"/>
      <c r="HQJ10" s="54"/>
      <c r="HQK10" s="54"/>
      <c r="HQL10" s="54"/>
      <c r="HQM10" s="54"/>
      <c r="HQN10" s="54"/>
      <c r="HQO10" s="54"/>
      <c r="HQP10" s="54"/>
      <c r="HQQ10" s="54"/>
      <c r="HQR10" s="54"/>
      <c r="HQS10" s="54"/>
      <c r="HQT10" s="54"/>
      <c r="HQU10" s="54"/>
      <c r="HQV10" s="54"/>
      <c r="HQW10" s="54"/>
      <c r="HQX10" s="54"/>
      <c r="HQY10" s="54"/>
      <c r="HQZ10" s="54"/>
      <c r="HRA10" s="54"/>
      <c r="HRB10" s="54"/>
      <c r="HRC10" s="54"/>
      <c r="HRD10" s="54"/>
      <c r="HRE10" s="54"/>
      <c r="HRF10" s="54"/>
      <c r="HRG10" s="54"/>
      <c r="HRH10" s="54"/>
      <c r="HRI10" s="54"/>
      <c r="HRJ10" s="54"/>
      <c r="HRK10" s="54"/>
      <c r="HRL10" s="54"/>
      <c r="HRM10" s="54"/>
      <c r="HRN10" s="54"/>
      <c r="HRO10" s="54"/>
      <c r="HRP10" s="54"/>
      <c r="HRQ10" s="54"/>
      <c r="HRR10" s="54"/>
      <c r="HRS10" s="54"/>
      <c r="HRT10" s="54"/>
      <c r="HRU10" s="54"/>
      <c r="HRV10" s="54"/>
      <c r="HRW10" s="54"/>
      <c r="HRX10" s="54"/>
      <c r="HRY10" s="54"/>
      <c r="HRZ10" s="54"/>
      <c r="HSA10" s="54"/>
      <c r="HSB10" s="54"/>
      <c r="HSC10" s="54"/>
      <c r="HSD10" s="54"/>
      <c r="HSE10" s="54"/>
      <c r="HSF10" s="54"/>
      <c r="HSG10" s="54"/>
      <c r="HSH10" s="54"/>
      <c r="HSI10" s="54"/>
      <c r="HSJ10" s="54"/>
      <c r="HSK10" s="54"/>
      <c r="HSL10" s="54"/>
      <c r="HSM10" s="54"/>
      <c r="HSN10" s="54"/>
      <c r="HSO10" s="54"/>
      <c r="HSP10" s="54"/>
      <c r="HSQ10" s="54"/>
      <c r="HSR10" s="54"/>
      <c r="HSS10" s="54"/>
      <c r="HST10" s="54"/>
      <c r="HSU10" s="54"/>
      <c r="HSV10" s="54"/>
      <c r="HSW10" s="54"/>
      <c r="HSX10" s="54"/>
      <c r="HSY10" s="54"/>
      <c r="HSZ10" s="54"/>
      <c r="HTA10" s="54"/>
      <c r="HTB10" s="54"/>
      <c r="HTC10" s="54"/>
      <c r="HTD10" s="54"/>
      <c r="HTE10" s="54"/>
      <c r="HTF10" s="54"/>
      <c r="HTG10" s="54"/>
      <c r="HTH10" s="54"/>
      <c r="HTI10" s="54"/>
      <c r="HTJ10" s="54"/>
      <c r="HTK10" s="54"/>
      <c r="HTL10" s="54"/>
      <c r="HTM10" s="54"/>
      <c r="HTN10" s="54"/>
      <c r="HTO10" s="54"/>
      <c r="HTP10" s="54"/>
      <c r="HTQ10" s="54"/>
      <c r="HTR10" s="54"/>
      <c r="HTS10" s="54"/>
      <c r="HTT10" s="54"/>
      <c r="HTU10" s="54"/>
      <c r="HTV10" s="54"/>
      <c r="HTW10" s="54"/>
      <c r="HTX10" s="54"/>
      <c r="HTY10" s="54"/>
      <c r="HTZ10" s="54"/>
      <c r="HUA10" s="54"/>
      <c r="HUB10" s="54"/>
      <c r="HUC10" s="54"/>
      <c r="HUD10" s="54"/>
      <c r="HUE10" s="54"/>
      <c r="HUF10" s="54"/>
      <c r="HUG10" s="54"/>
      <c r="HUH10" s="54"/>
      <c r="HUI10" s="54"/>
      <c r="HUJ10" s="54"/>
      <c r="HUK10" s="54"/>
      <c r="HUL10" s="54"/>
      <c r="HUM10" s="54"/>
      <c r="HUN10" s="54"/>
      <c r="HUO10" s="54"/>
      <c r="HUP10" s="54"/>
      <c r="HUQ10" s="54"/>
      <c r="HUR10" s="54"/>
      <c r="HUS10" s="54"/>
      <c r="HUT10" s="54"/>
      <c r="HUU10" s="54"/>
      <c r="HUV10" s="54"/>
      <c r="HUW10" s="54"/>
      <c r="HUX10" s="54"/>
      <c r="HUY10" s="54"/>
      <c r="HUZ10" s="54"/>
      <c r="HVA10" s="54"/>
      <c r="HVB10" s="54"/>
      <c r="HVC10" s="54"/>
      <c r="HVD10" s="54"/>
      <c r="HVE10" s="54"/>
      <c r="HVF10" s="54"/>
      <c r="HVG10" s="54"/>
      <c r="HVH10" s="54"/>
      <c r="HVI10" s="54"/>
      <c r="HVJ10" s="54"/>
      <c r="HVK10" s="54"/>
      <c r="HVL10" s="54"/>
      <c r="HVM10" s="54"/>
      <c r="HVN10" s="54"/>
      <c r="HVO10" s="54"/>
      <c r="HVP10" s="54"/>
      <c r="HVQ10" s="54"/>
      <c r="HVR10" s="54"/>
      <c r="HVS10" s="54"/>
      <c r="HVT10" s="54"/>
      <c r="HVU10" s="54"/>
      <c r="HVV10" s="54"/>
      <c r="HVW10" s="54"/>
      <c r="HVX10" s="54"/>
      <c r="HVY10" s="54"/>
      <c r="HVZ10" s="54"/>
      <c r="HWA10" s="54"/>
      <c r="HWB10" s="54"/>
      <c r="HWC10" s="54"/>
      <c r="HWD10" s="54"/>
      <c r="HWE10" s="54"/>
      <c r="HWF10" s="54"/>
      <c r="HWG10" s="54"/>
      <c r="HWH10" s="54"/>
      <c r="HWI10" s="54"/>
      <c r="HWJ10" s="54"/>
      <c r="HWK10" s="54"/>
      <c r="HWL10" s="54"/>
      <c r="HWM10" s="54"/>
      <c r="HWN10" s="54"/>
      <c r="HWO10" s="54"/>
      <c r="HWP10" s="54"/>
      <c r="HWQ10" s="54"/>
      <c r="HWR10" s="54"/>
      <c r="HWS10" s="54"/>
      <c r="HWT10" s="54"/>
      <c r="HWU10" s="54"/>
      <c r="HWV10" s="54"/>
      <c r="HWW10" s="54"/>
      <c r="HWX10" s="54"/>
      <c r="HWY10" s="54"/>
      <c r="HWZ10" s="54"/>
      <c r="HXA10" s="54"/>
      <c r="HXB10" s="54"/>
      <c r="HXC10" s="54"/>
      <c r="HXD10" s="54"/>
      <c r="HXE10" s="54"/>
      <c r="HXF10" s="54"/>
      <c r="HXG10" s="54"/>
      <c r="HXH10" s="54"/>
      <c r="HXI10" s="54"/>
      <c r="HXJ10" s="54"/>
      <c r="HXK10" s="54"/>
      <c r="HXL10" s="54"/>
      <c r="HXM10" s="54"/>
      <c r="HXN10" s="54"/>
      <c r="HXO10" s="54"/>
      <c r="HXP10" s="54"/>
      <c r="HXQ10" s="54"/>
      <c r="HXR10" s="54"/>
      <c r="HXS10" s="54"/>
      <c r="HXT10" s="54"/>
      <c r="HXU10" s="54"/>
      <c r="HXV10" s="54"/>
      <c r="HXW10" s="54"/>
      <c r="HXX10" s="54"/>
      <c r="HXY10" s="54"/>
      <c r="HXZ10" s="54"/>
      <c r="HYA10" s="54"/>
      <c r="HYB10" s="54"/>
      <c r="HYC10" s="54"/>
      <c r="HYD10" s="54"/>
      <c r="HYE10" s="54"/>
      <c r="HYF10" s="54"/>
      <c r="HYG10" s="54"/>
      <c r="HYH10" s="54"/>
      <c r="HYI10" s="54"/>
      <c r="HYJ10" s="54"/>
      <c r="HYK10" s="54"/>
      <c r="HYL10" s="54"/>
      <c r="HYM10" s="54"/>
      <c r="HYN10" s="54"/>
      <c r="HYO10" s="54"/>
      <c r="HYP10" s="54"/>
      <c r="HYQ10" s="54"/>
      <c r="HYR10" s="54"/>
      <c r="HYS10" s="54"/>
      <c r="HYT10" s="54"/>
      <c r="HYU10" s="54"/>
      <c r="HYV10" s="54"/>
      <c r="HYW10" s="54"/>
      <c r="HYX10" s="54"/>
      <c r="HYY10" s="54"/>
      <c r="HYZ10" s="54"/>
      <c r="HZA10" s="54"/>
      <c r="HZB10" s="54"/>
      <c r="HZC10" s="54"/>
      <c r="HZD10" s="54"/>
      <c r="HZE10" s="54"/>
      <c r="HZF10" s="54"/>
      <c r="HZG10" s="54"/>
      <c r="HZH10" s="54"/>
      <c r="HZI10" s="54"/>
      <c r="HZJ10" s="54"/>
      <c r="HZK10" s="54"/>
      <c r="HZL10" s="54"/>
      <c r="HZM10" s="54"/>
      <c r="HZN10" s="54"/>
      <c r="HZO10" s="54"/>
      <c r="HZP10" s="54"/>
      <c r="HZQ10" s="54"/>
      <c r="HZR10" s="54"/>
      <c r="HZS10" s="54"/>
      <c r="HZT10" s="54"/>
      <c r="HZU10" s="54"/>
      <c r="HZV10" s="54"/>
      <c r="HZW10" s="54"/>
      <c r="HZX10" s="54"/>
      <c r="HZY10" s="54"/>
      <c r="HZZ10" s="54"/>
      <c r="IAA10" s="54"/>
      <c r="IAB10" s="54"/>
      <c r="IAC10" s="54"/>
      <c r="IAD10" s="54"/>
      <c r="IAE10" s="54"/>
      <c r="IAF10" s="54"/>
      <c r="IAG10" s="54"/>
      <c r="IAH10" s="54"/>
      <c r="IAI10" s="54"/>
      <c r="IAJ10" s="54"/>
      <c r="IAK10" s="54"/>
      <c r="IAL10" s="54"/>
      <c r="IAM10" s="54"/>
      <c r="IAN10" s="54"/>
      <c r="IAO10" s="54"/>
      <c r="IAP10" s="54"/>
      <c r="IAQ10" s="54"/>
      <c r="IAR10" s="54"/>
      <c r="IAS10" s="54"/>
      <c r="IAT10" s="54"/>
      <c r="IAU10" s="54"/>
      <c r="IAV10" s="54"/>
      <c r="IAW10" s="54"/>
      <c r="IAX10" s="54"/>
      <c r="IAY10" s="54"/>
      <c r="IAZ10" s="54"/>
      <c r="IBA10" s="54"/>
      <c r="IBB10" s="54"/>
      <c r="IBC10" s="54"/>
      <c r="IBD10" s="54"/>
      <c r="IBE10" s="54"/>
      <c r="IBF10" s="54"/>
      <c r="IBG10" s="54"/>
      <c r="IBH10" s="54"/>
      <c r="IBI10" s="54"/>
      <c r="IBJ10" s="54"/>
      <c r="IBK10" s="54"/>
      <c r="IBL10" s="54"/>
      <c r="IBM10" s="54"/>
      <c r="IBN10" s="54"/>
      <c r="IBO10" s="54"/>
      <c r="IBP10" s="54"/>
      <c r="IBQ10" s="54"/>
      <c r="IBR10" s="54"/>
      <c r="IBS10" s="54"/>
      <c r="IBT10" s="54"/>
      <c r="IBU10" s="54"/>
      <c r="IBV10" s="54"/>
      <c r="IBW10" s="54"/>
      <c r="IBX10" s="54"/>
      <c r="IBY10" s="54"/>
      <c r="IBZ10" s="54"/>
      <c r="ICA10" s="54"/>
      <c r="ICB10" s="54"/>
      <c r="ICC10" s="54"/>
      <c r="ICD10" s="54"/>
      <c r="ICE10" s="54"/>
      <c r="ICF10" s="54"/>
      <c r="ICG10" s="54"/>
      <c r="ICH10" s="54"/>
      <c r="ICI10" s="54"/>
      <c r="ICJ10" s="54"/>
      <c r="ICK10" s="54"/>
      <c r="ICL10" s="54"/>
      <c r="ICM10" s="54"/>
      <c r="ICN10" s="54"/>
      <c r="ICO10" s="54"/>
      <c r="ICP10" s="54"/>
      <c r="ICQ10" s="54"/>
      <c r="ICR10" s="54"/>
      <c r="ICS10" s="54"/>
      <c r="ICT10" s="54"/>
      <c r="ICU10" s="54"/>
      <c r="ICV10" s="54"/>
      <c r="ICW10" s="54"/>
      <c r="ICX10" s="54"/>
      <c r="ICY10" s="54"/>
      <c r="ICZ10" s="54"/>
      <c r="IDA10" s="54"/>
      <c r="IDB10" s="54"/>
      <c r="IDC10" s="54"/>
      <c r="IDD10" s="54"/>
      <c r="IDE10" s="54"/>
      <c r="IDF10" s="54"/>
      <c r="IDG10" s="54"/>
      <c r="IDH10" s="54"/>
      <c r="IDI10" s="54"/>
      <c r="IDJ10" s="54"/>
      <c r="IDK10" s="54"/>
      <c r="IDL10" s="54"/>
      <c r="IDM10" s="54"/>
      <c r="IDN10" s="54"/>
      <c r="IDO10" s="54"/>
      <c r="IDP10" s="54"/>
      <c r="IDQ10" s="54"/>
      <c r="IDR10" s="54"/>
      <c r="IDS10" s="54"/>
      <c r="IDT10" s="54"/>
      <c r="IDU10" s="54"/>
      <c r="IDV10" s="54"/>
      <c r="IDW10" s="54"/>
      <c r="IDX10" s="54"/>
      <c r="IDY10" s="54"/>
      <c r="IDZ10" s="54"/>
      <c r="IEA10" s="54"/>
      <c r="IEB10" s="54"/>
      <c r="IEC10" s="54"/>
      <c r="IED10" s="54"/>
      <c r="IEE10" s="54"/>
      <c r="IEF10" s="54"/>
      <c r="IEG10" s="54"/>
      <c r="IEH10" s="54"/>
      <c r="IEI10" s="54"/>
      <c r="IEJ10" s="54"/>
      <c r="IEK10" s="54"/>
      <c r="IEL10" s="54"/>
      <c r="IEM10" s="54"/>
      <c r="IEN10" s="54"/>
      <c r="IEO10" s="54"/>
      <c r="IEP10" s="54"/>
      <c r="IEQ10" s="54"/>
      <c r="IER10" s="54"/>
      <c r="IES10" s="54"/>
      <c r="IET10" s="54"/>
      <c r="IEU10" s="54"/>
      <c r="IEV10" s="54"/>
      <c r="IEW10" s="54"/>
      <c r="IEX10" s="54"/>
      <c r="IEY10" s="54"/>
      <c r="IEZ10" s="54"/>
      <c r="IFA10" s="54"/>
      <c r="IFB10" s="54"/>
      <c r="IFC10" s="54"/>
      <c r="IFD10" s="54"/>
      <c r="IFE10" s="54"/>
      <c r="IFF10" s="54"/>
      <c r="IFG10" s="54"/>
      <c r="IFH10" s="54"/>
      <c r="IFI10" s="54"/>
      <c r="IFJ10" s="54"/>
      <c r="IFK10" s="54"/>
      <c r="IFL10" s="54"/>
      <c r="IFM10" s="54"/>
      <c r="IFN10" s="54"/>
      <c r="IFO10" s="54"/>
      <c r="IFP10" s="54"/>
      <c r="IFQ10" s="54"/>
      <c r="IFR10" s="54"/>
      <c r="IFS10" s="54"/>
      <c r="IFT10" s="54"/>
      <c r="IFU10" s="54"/>
      <c r="IFV10" s="54"/>
      <c r="IFW10" s="54"/>
      <c r="IFX10" s="54"/>
      <c r="IFY10" s="54"/>
      <c r="IFZ10" s="54"/>
      <c r="IGA10" s="54"/>
      <c r="IGB10" s="54"/>
      <c r="IGC10" s="54"/>
      <c r="IGD10" s="54"/>
      <c r="IGE10" s="54"/>
      <c r="IGF10" s="54"/>
      <c r="IGG10" s="54"/>
      <c r="IGH10" s="54"/>
      <c r="IGI10" s="54"/>
      <c r="IGJ10" s="54"/>
      <c r="IGK10" s="54"/>
      <c r="IGL10" s="54"/>
      <c r="IGM10" s="54"/>
      <c r="IGN10" s="54"/>
      <c r="IGO10" s="54"/>
      <c r="IGP10" s="54"/>
      <c r="IGQ10" s="54"/>
      <c r="IGR10" s="54"/>
      <c r="IGS10" s="54"/>
      <c r="IGT10" s="54"/>
      <c r="IGU10" s="54"/>
      <c r="IGV10" s="54"/>
      <c r="IGW10" s="54"/>
      <c r="IGX10" s="54"/>
      <c r="IGY10" s="54"/>
      <c r="IGZ10" s="54"/>
      <c r="IHA10" s="54"/>
      <c r="IHB10" s="54"/>
      <c r="IHC10" s="54"/>
      <c r="IHD10" s="54"/>
      <c r="IHE10" s="54"/>
      <c r="IHF10" s="54"/>
      <c r="IHG10" s="54"/>
      <c r="IHH10" s="54"/>
      <c r="IHI10" s="54"/>
      <c r="IHJ10" s="54"/>
      <c r="IHK10" s="54"/>
      <c r="IHL10" s="54"/>
      <c r="IHM10" s="54"/>
      <c r="IHN10" s="54"/>
      <c r="IHO10" s="54"/>
      <c r="IHP10" s="54"/>
      <c r="IHQ10" s="54"/>
      <c r="IHR10" s="54"/>
      <c r="IHS10" s="54"/>
      <c r="IHT10" s="54"/>
      <c r="IHU10" s="54"/>
      <c r="IHV10" s="54"/>
      <c r="IHW10" s="54"/>
      <c r="IHX10" s="54"/>
      <c r="IHY10" s="54"/>
      <c r="IHZ10" s="54"/>
      <c r="IIA10" s="54"/>
      <c r="IIB10" s="54"/>
      <c r="IIC10" s="54"/>
      <c r="IID10" s="54"/>
      <c r="IIE10" s="54"/>
      <c r="IIF10" s="54"/>
      <c r="IIG10" s="54"/>
      <c r="IIH10" s="54"/>
      <c r="III10" s="54"/>
      <c r="IIJ10" s="54"/>
      <c r="IIK10" s="54"/>
      <c r="IIL10" s="54"/>
      <c r="IIM10" s="54"/>
      <c r="IIN10" s="54"/>
      <c r="IIO10" s="54"/>
      <c r="IIP10" s="54"/>
      <c r="IIQ10" s="54"/>
      <c r="IIR10" s="54"/>
      <c r="IIS10" s="54"/>
      <c r="IIT10" s="54"/>
      <c r="IIU10" s="54"/>
      <c r="IIV10" s="54"/>
      <c r="IIW10" s="54"/>
      <c r="IIX10" s="54"/>
      <c r="IIY10" s="54"/>
      <c r="IIZ10" s="54"/>
      <c r="IJA10" s="54"/>
      <c r="IJB10" s="54"/>
      <c r="IJC10" s="54"/>
      <c r="IJD10" s="54"/>
      <c r="IJE10" s="54"/>
      <c r="IJF10" s="54"/>
      <c r="IJG10" s="54"/>
      <c r="IJH10" s="54"/>
      <c r="IJI10" s="54"/>
      <c r="IJJ10" s="54"/>
      <c r="IJK10" s="54"/>
      <c r="IJL10" s="54"/>
      <c r="IJM10" s="54"/>
      <c r="IJN10" s="54"/>
      <c r="IJO10" s="54"/>
      <c r="IJP10" s="54"/>
      <c r="IJQ10" s="54"/>
      <c r="IJR10" s="54"/>
      <c r="IJS10" s="54"/>
      <c r="IJT10" s="54"/>
      <c r="IJU10" s="54"/>
      <c r="IJV10" s="54"/>
      <c r="IJW10" s="54"/>
      <c r="IJX10" s="54"/>
      <c r="IJY10" s="54"/>
      <c r="IJZ10" s="54"/>
      <c r="IKA10" s="54"/>
      <c r="IKB10" s="54"/>
      <c r="IKC10" s="54"/>
      <c r="IKD10" s="54"/>
      <c r="IKE10" s="54"/>
      <c r="IKF10" s="54"/>
      <c r="IKG10" s="54"/>
      <c r="IKH10" s="54"/>
      <c r="IKI10" s="54"/>
      <c r="IKJ10" s="54"/>
      <c r="IKK10" s="54"/>
      <c r="IKL10" s="54"/>
      <c r="IKM10" s="54"/>
      <c r="IKN10" s="54"/>
      <c r="IKO10" s="54"/>
      <c r="IKP10" s="54"/>
      <c r="IKQ10" s="54"/>
      <c r="IKR10" s="54"/>
      <c r="IKS10" s="54"/>
      <c r="IKT10" s="54"/>
      <c r="IKU10" s="54"/>
      <c r="IKV10" s="54"/>
      <c r="IKW10" s="54"/>
      <c r="IKX10" s="54"/>
      <c r="IKY10" s="54"/>
      <c r="IKZ10" s="54"/>
      <c r="ILA10" s="54"/>
      <c r="ILB10" s="54"/>
      <c r="ILC10" s="54"/>
      <c r="ILD10" s="54"/>
      <c r="ILE10" s="54"/>
      <c r="ILF10" s="54"/>
      <c r="ILG10" s="54"/>
      <c r="ILH10" s="54"/>
      <c r="ILI10" s="54"/>
      <c r="ILJ10" s="54"/>
      <c r="ILK10" s="54"/>
      <c r="ILL10" s="54"/>
      <c r="ILM10" s="54"/>
      <c r="ILN10" s="54"/>
      <c r="ILO10" s="54"/>
      <c r="ILP10" s="54"/>
      <c r="ILQ10" s="54"/>
      <c r="ILR10" s="54"/>
      <c r="ILS10" s="54"/>
      <c r="ILT10" s="54"/>
      <c r="ILU10" s="54"/>
      <c r="ILV10" s="54"/>
      <c r="ILW10" s="54"/>
      <c r="ILX10" s="54"/>
      <c r="ILY10" s="54"/>
      <c r="ILZ10" s="54"/>
      <c r="IMA10" s="54"/>
      <c r="IMB10" s="54"/>
      <c r="IMC10" s="54"/>
      <c r="IMD10" s="54"/>
      <c r="IME10" s="54"/>
      <c r="IMF10" s="54"/>
      <c r="IMG10" s="54"/>
      <c r="IMH10" s="54"/>
      <c r="IMI10" s="54"/>
      <c r="IMJ10" s="54"/>
      <c r="IMK10" s="54"/>
      <c r="IML10" s="54"/>
      <c r="IMM10" s="54"/>
      <c r="IMN10" s="54"/>
      <c r="IMO10" s="54"/>
      <c r="IMP10" s="54"/>
      <c r="IMQ10" s="54"/>
      <c r="IMR10" s="54"/>
      <c r="IMS10" s="54"/>
      <c r="IMT10" s="54"/>
      <c r="IMU10" s="54"/>
      <c r="IMV10" s="54"/>
      <c r="IMW10" s="54"/>
      <c r="IMX10" s="54"/>
      <c r="IMY10" s="54"/>
      <c r="IMZ10" s="54"/>
      <c r="INA10" s="54"/>
      <c r="INB10" s="54"/>
      <c r="INC10" s="54"/>
      <c r="IND10" s="54"/>
      <c r="INE10" s="54"/>
      <c r="INF10" s="54"/>
      <c r="ING10" s="54"/>
      <c r="INH10" s="54"/>
      <c r="INI10" s="54"/>
      <c r="INJ10" s="54"/>
      <c r="INK10" s="54"/>
      <c r="INL10" s="54"/>
      <c r="INM10" s="54"/>
      <c r="INN10" s="54"/>
      <c r="INO10" s="54"/>
      <c r="INP10" s="54"/>
      <c r="INQ10" s="54"/>
      <c r="INR10" s="54"/>
      <c r="INS10" s="54"/>
      <c r="INT10" s="54"/>
      <c r="INU10" s="54"/>
      <c r="INV10" s="54"/>
      <c r="INW10" s="54"/>
      <c r="INX10" s="54"/>
      <c r="INY10" s="54"/>
      <c r="INZ10" s="54"/>
      <c r="IOA10" s="54"/>
      <c r="IOB10" s="54"/>
      <c r="IOC10" s="54"/>
      <c r="IOD10" s="54"/>
      <c r="IOE10" s="54"/>
      <c r="IOF10" s="54"/>
      <c r="IOG10" s="54"/>
      <c r="IOH10" s="54"/>
      <c r="IOI10" s="54"/>
      <c r="IOJ10" s="54"/>
      <c r="IOK10" s="54"/>
      <c r="IOL10" s="54"/>
      <c r="IOM10" s="54"/>
      <c r="ION10" s="54"/>
      <c r="IOO10" s="54"/>
      <c r="IOP10" s="54"/>
      <c r="IOQ10" s="54"/>
      <c r="IOR10" s="54"/>
      <c r="IOS10" s="54"/>
      <c r="IOT10" s="54"/>
      <c r="IOU10" s="54"/>
      <c r="IOV10" s="54"/>
      <c r="IOW10" s="54"/>
      <c r="IOX10" s="54"/>
      <c r="IOY10" s="54"/>
      <c r="IOZ10" s="54"/>
      <c r="IPA10" s="54"/>
      <c r="IPB10" s="54"/>
      <c r="IPC10" s="54"/>
      <c r="IPD10" s="54"/>
      <c r="IPE10" s="54"/>
      <c r="IPF10" s="54"/>
      <c r="IPG10" s="54"/>
      <c r="IPH10" s="54"/>
      <c r="IPI10" s="54"/>
      <c r="IPJ10" s="54"/>
      <c r="IPK10" s="54"/>
      <c r="IPL10" s="54"/>
      <c r="IPM10" s="54"/>
      <c r="IPN10" s="54"/>
      <c r="IPO10" s="54"/>
      <c r="IPP10" s="54"/>
      <c r="IPQ10" s="54"/>
      <c r="IPR10" s="54"/>
      <c r="IPS10" s="54"/>
      <c r="IPT10" s="54"/>
      <c r="IPU10" s="54"/>
      <c r="IPV10" s="54"/>
      <c r="IPW10" s="54"/>
      <c r="IPX10" s="54"/>
      <c r="IPY10" s="54"/>
      <c r="IPZ10" s="54"/>
      <c r="IQA10" s="54"/>
      <c r="IQB10" s="54"/>
      <c r="IQC10" s="54"/>
      <c r="IQD10" s="54"/>
      <c r="IQE10" s="54"/>
      <c r="IQF10" s="54"/>
      <c r="IQG10" s="54"/>
      <c r="IQH10" s="54"/>
      <c r="IQI10" s="54"/>
      <c r="IQJ10" s="54"/>
      <c r="IQK10" s="54"/>
      <c r="IQL10" s="54"/>
      <c r="IQM10" s="54"/>
      <c r="IQN10" s="54"/>
      <c r="IQO10" s="54"/>
      <c r="IQP10" s="54"/>
      <c r="IQQ10" s="54"/>
      <c r="IQR10" s="54"/>
      <c r="IQS10" s="54"/>
      <c r="IQT10" s="54"/>
      <c r="IQU10" s="54"/>
      <c r="IQV10" s="54"/>
      <c r="IQW10" s="54"/>
      <c r="IQX10" s="54"/>
      <c r="IQY10" s="54"/>
      <c r="IQZ10" s="54"/>
      <c r="IRA10" s="54"/>
      <c r="IRB10" s="54"/>
      <c r="IRC10" s="54"/>
      <c r="IRD10" s="54"/>
      <c r="IRE10" s="54"/>
      <c r="IRF10" s="54"/>
      <c r="IRG10" s="54"/>
      <c r="IRH10" s="54"/>
      <c r="IRI10" s="54"/>
      <c r="IRJ10" s="54"/>
      <c r="IRK10" s="54"/>
      <c r="IRL10" s="54"/>
      <c r="IRM10" s="54"/>
      <c r="IRN10" s="54"/>
      <c r="IRO10" s="54"/>
      <c r="IRP10" s="54"/>
      <c r="IRQ10" s="54"/>
      <c r="IRR10" s="54"/>
      <c r="IRS10" s="54"/>
      <c r="IRT10" s="54"/>
      <c r="IRU10" s="54"/>
      <c r="IRV10" s="54"/>
      <c r="IRW10" s="54"/>
      <c r="IRX10" s="54"/>
      <c r="IRY10" s="54"/>
      <c r="IRZ10" s="54"/>
      <c r="ISA10" s="54"/>
      <c r="ISB10" s="54"/>
      <c r="ISC10" s="54"/>
      <c r="ISD10" s="54"/>
      <c r="ISE10" s="54"/>
      <c r="ISF10" s="54"/>
      <c r="ISG10" s="54"/>
      <c r="ISH10" s="54"/>
      <c r="ISI10" s="54"/>
      <c r="ISJ10" s="54"/>
      <c r="ISK10" s="54"/>
      <c r="ISL10" s="54"/>
      <c r="ISM10" s="54"/>
      <c r="ISN10" s="54"/>
      <c r="ISO10" s="54"/>
      <c r="ISP10" s="54"/>
      <c r="ISQ10" s="54"/>
      <c r="ISR10" s="54"/>
      <c r="ISS10" s="54"/>
      <c r="IST10" s="54"/>
      <c r="ISU10" s="54"/>
      <c r="ISV10" s="54"/>
      <c r="ISW10" s="54"/>
      <c r="ISX10" s="54"/>
      <c r="ISY10" s="54"/>
      <c r="ISZ10" s="54"/>
      <c r="ITA10" s="54"/>
      <c r="ITB10" s="54"/>
      <c r="ITC10" s="54"/>
      <c r="ITD10" s="54"/>
      <c r="ITE10" s="54"/>
      <c r="ITF10" s="54"/>
      <c r="ITG10" s="54"/>
      <c r="ITH10" s="54"/>
      <c r="ITI10" s="54"/>
      <c r="ITJ10" s="54"/>
      <c r="ITK10" s="54"/>
      <c r="ITL10" s="54"/>
      <c r="ITM10" s="54"/>
      <c r="ITN10" s="54"/>
      <c r="ITO10" s="54"/>
      <c r="ITP10" s="54"/>
      <c r="ITQ10" s="54"/>
      <c r="ITR10" s="54"/>
      <c r="ITS10" s="54"/>
      <c r="ITT10" s="54"/>
      <c r="ITU10" s="54"/>
      <c r="ITV10" s="54"/>
      <c r="ITW10" s="54"/>
      <c r="ITX10" s="54"/>
      <c r="ITY10" s="54"/>
      <c r="ITZ10" s="54"/>
      <c r="IUA10" s="54"/>
      <c r="IUB10" s="54"/>
      <c r="IUC10" s="54"/>
      <c r="IUD10" s="54"/>
      <c r="IUE10" s="54"/>
      <c r="IUF10" s="54"/>
      <c r="IUG10" s="54"/>
      <c r="IUH10" s="54"/>
      <c r="IUI10" s="54"/>
      <c r="IUJ10" s="54"/>
      <c r="IUK10" s="54"/>
      <c r="IUL10" s="54"/>
      <c r="IUM10" s="54"/>
      <c r="IUN10" s="54"/>
      <c r="IUO10" s="54"/>
      <c r="IUP10" s="54"/>
      <c r="IUQ10" s="54"/>
      <c r="IUR10" s="54"/>
      <c r="IUS10" s="54"/>
      <c r="IUT10" s="54"/>
      <c r="IUU10" s="54"/>
      <c r="IUV10" s="54"/>
      <c r="IUW10" s="54"/>
      <c r="IUX10" s="54"/>
      <c r="IUY10" s="54"/>
      <c r="IUZ10" s="54"/>
      <c r="IVA10" s="54"/>
      <c r="IVB10" s="54"/>
      <c r="IVC10" s="54"/>
      <c r="IVD10" s="54"/>
      <c r="IVE10" s="54"/>
      <c r="IVF10" s="54"/>
      <c r="IVG10" s="54"/>
      <c r="IVH10" s="54"/>
      <c r="IVI10" s="54"/>
      <c r="IVJ10" s="54"/>
      <c r="IVK10" s="54"/>
      <c r="IVL10" s="54"/>
      <c r="IVM10" s="54"/>
      <c r="IVN10" s="54"/>
      <c r="IVO10" s="54"/>
      <c r="IVP10" s="54"/>
      <c r="IVQ10" s="54"/>
      <c r="IVR10" s="54"/>
      <c r="IVS10" s="54"/>
      <c r="IVT10" s="54"/>
      <c r="IVU10" s="54"/>
      <c r="IVV10" s="54"/>
      <c r="IVW10" s="54"/>
      <c r="IVX10" s="54"/>
      <c r="IVY10" s="54"/>
      <c r="IVZ10" s="54"/>
      <c r="IWA10" s="54"/>
      <c r="IWB10" s="54"/>
      <c r="IWC10" s="54"/>
      <c r="IWD10" s="54"/>
      <c r="IWE10" s="54"/>
      <c r="IWF10" s="54"/>
      <c r="IWG10" s="54"/>
      <c r="IWH10" s="54"/>
      <c r="IWI10" s="54"/>
      <c r="IWJ10" s="54"/>
      <c r="IWK10" s="54"/>
      <c r="IWL10" s="54"/>
      <c r="IWM10" s="54"/>
      <c r="IWN10" s="54"/>
      <c r="IWO10" s="54"/>
      <c r="IWP10" s="54"/>
      <c r="IWQ10" s="54"/>
      <c r="IWR10" s="54"/>
      <c r="IWS10" s="54"/>
      <c r="IWT10" s="54"/>
      <c r="IWU10" s="54"/>
      <c r="IWV10" s="54"/>
      <c r="IWW10" s="54"/>
      <c r="IWX10" s="54"/>
      <c r="IWY10" s="54"/>
      <c r="IWZ10" s="54"/>
      <c r="IXA10" s="54"/>
      <c r="IXB10" s="54"/>
      <c r="IXC10" s="54"/>
      <c r="IXD10" s="54"/>
      <c r="IXE10" s="54"/>
      <c r="IXF10" s="54"/>
      <c r="IXG10" s="54"/>
      <c r="IXH10" s="54"/>
      <c r="IXI10" s="54"/>
      <c r="IXJ10" s="54"/>
      <c r="IXK10" s="54"/>
      <c r="IXL10" s="54"/>
      <c r="IXM10" s="54"/>
      <c r="IXN10" s="54"/>
      <c r="IXO10" s="54"/>
      <c r="IXP10" s="54"/>
      <c r="IXQ10" s="54"/>
      <c r="IXR10" s="54"/>
      <c r="IXS10" s="54"/>
      <c r="IXT10" s="54"/>
      <c r="IXU10" s="54"/>
      <c r="IXV10" s="54"/>
      <c r="IXW10" s="54"/>
      <c r="IXX10" s="54"/>
      <c r="IXY10" s="54"/>
      <c r="IXZ10" s="54"/>
      <c r="IYA10" s="54"/>
      <c r="IYB10" s="54"/>
      <c r="IYC10" s="54"/>
      <c r="IYD10" s="54"/>
      <c r="IYE10" s="54"/>
      <c r="IYF10" s="54"/>
      <c r="IYG10" s="54"/>
      <c r="IYH10" s="54"/>
      <c r="IYI10" s="54"/>
      <c r="IYJ10" s="54"/>
      <c r="IYK10" s="54"/>
      <c r="IYL10" s="54"/>
      <c r="IYM10" s="54"/>
      <c r="IYN10" s="54"/>
      <c r="IYO10" s="54"/>
      <c r="IYP10" s="54"/>
      <c r="IYQ10" s="54"/>
      <c r="IYR10" s="54"/>
      <c r="IYS10" s="54"/>
      <c r="IYT10" s="54"/>
      <c r="IYU10" s="54"/>
      <c r="IYV10" s="54"/>
      <c r="IYW10" s="54"/>
      <c r="IYX10" s="54"/>
      <c r="IYY10" s="54"/>
      <c r="IYZ10" s="54"/>
      <c r="IZA10" s="54"/>
      <c r="IZB10" s="54"/>
      <c r="IZC10" s="54"/>
      <c r="IZD10" s="54"/>
      <c r="IZE10" s="54"/>
      <c r="IZF10" s="54"/>
      <c r="IZG10" s="54"/>
      <c r="IZH10" s="54"/>
      <c r="IZI10" s="54"/>
      <c r="IZJ10" s="54"/>
      <c r="IZK10" s="54"/>
      <c r="IZL10" s="54"/>
      <c r="IZM10" s="54"/>
      <c r="IZN10" s="54"/>
      <c r="IZO10" s="54"/>
      <c r="IZP10" s="54"/>
      <c r="IZQ10" s="54"/>
      <c r="IZR10" s="54"/>
      <c r="IZS10" s="54"/>
      <c r="IZT10" s="54"/>
      <c r="IZU10" s="54"/>
      <c r="IZV10" s="54"/>
      <c r="IZW10" s="54"/>
      <c r="IZX10" s="54"/>
      <c r="IZY10" s="54"/>
      <c r="IZZ10" s="54"/>
      <c r="JAA10" s="54"/>
      <c r="JAB10" s="54"/>
      <c r="JAC10" s="54"/>
      <c r="JAD10" s="54"/>
      <c r="JAE10" s="54"/>
      <c r="JAF10" s="54"/>
      <c r="JAG10" s="54"/>
      <c r="JAH10" s="54"/>
      <c r="JAI10" s="54"/>
      <c r="JAJ10" s="54"/>
      <c r="JAK10" s="54"/>
      <c r="JAL10" s="54"/>
      <c r="JAM10" s="54"/>
      <c r="JAN10" s="54"/>
      <c r="JAO10" s="54"/>
      <c r="JAP10" s="54"/>
      <c r="JAQ10" s="54"/>
      <c r="JAR10" s="54"/>
      <c r="JAS10" s="54"/>
      <c r="JAT10" s="54"/>
      <c r="JAU10" s="54"/>
      <c r="JAV10" s="54"/>
      <c r="JAW10" s="54"/>
      <c r="JAX10" s="54"/>
      <c r="JAY10" s="54"/>
      <c r="JAZ10" s="54"/>
      <c r="JBA10" s="54"/>
      <c r="JBB10" s="54"/>
      <c r="JBC10" s="54"/>
      <c r="JBD10" s="54"/>
      <c r="JBE10" s="54"/>
      <c r="JBF10" s="54"/>
      <c r="JBG10" s="54"/>
      <c r="JBH10" s="54"/>
      <c r="JBI10" s="54"/>
      <c r="JBJ10" s="54"/>
      <c r="JBK10" s="54"/>
      <c r="JBL10" s="54"/>
      <c r="JBM10" s="54"/>
      <c r="JBN10" s="54"/>
      <c r="JBO10" s="54"/>
      <c r="JBP10" s="54"/>
      <c r="JBQ10" s="54"/>
      <c r="JBR10" s="54"/>
      <c r="JBS10" s="54"/>
      <c r="JBT10" s="54"/>
      <c r="JBU10" s="54"/>
      <c r="JBV10" s="54"/>
      <c r="JBW10" s="54"/>
      <c r="JBX10" s="54"/>
      <c r="JBY10" s="54"/>
      <c r="JBZ10" s="54"/>
      <c r="JCA10" s="54"/>
      <c r="JCB10" s="54"/>
      <c r="JCC10" s="54"/>
      <c r="JCD10" s="54"/>
      <c r="JCE10" s="54"/>
      <c r="JCF10" s="54"/>
      <c r="JCG10" s="54"/>
      <c r="JCH10" s="54"/>
      <c r="JCI10" s="54"/>
      <c r="JCJ10" s="54"/>
      <c r="JCK10" s="54"/>
      <c r="JCL10" s="54"/>
      <c r="JCM10" s="54"/>
      <c r="JCN10" s="54"/>
      <c r="JCO10" s="54"/>
      <c r="JCP10" s="54"/>
      <c r="JCQ10" s="54"/>
      <c r="JCR10" s="54"/>
      <c r="JCS10" s="54"/>
      <c r="JCT10" s="54"/>
      <c r="JCU10" s="54"/>
      <c r="JCV10" s="54"/>
      <c r="JCW10" s="54"/>
      <c r="JCX10" s="54"/>
      <c r="JCY10" s="54"/>
      <c r="JCZ10" s="54"/>
      <c r="JDA10" s="54"/>
      <c r="JDB10" s="54"/>
      <c r="JDC10" s="54"/>
      <c r="JDD10" s="54"/>
      <c r="JDE10" s="54"/>
      <c r="JDF10" s="54"/>
      <c r="JDG10" s="54"/>
      <c r="JDH10" s="54"/>
      <c r="JDI10" s="54"/>
      <c r="JDJ10" s="54"/>
      <c r="JDK10" s="54"/>
      <c r="JDL10" s="54"/>
      <c r="JDM10" s="54"/>
      <c r="JDN10" s="54"/>
      <c r="JDO10" s="54"/>
      <c r="JDP10" s="54"/>
      <c r="JDQ10" s="54"/>
      <c r="JDR10" s="54"/>
      <c r="JDS10" s="54"/>
      <c r="JDT10" s="54"/>
      <c r="JDU10" s="54"/>
      <c r="JDV10" s="54"/>
      <c r="JDW10" s="54"/>
      <c r="JDX10" s="54"/>
      <c r="JDY10" s="54"/>
      <c r="JDZ10" s="54"/>
      <c r="JEA10" s="54"/>
      <c r="JEB10" s="54"/>
      <c r="JEC10" s="54"/>
      <c r="JED10" s="54"/>
      <c r="JEE10" s="54"/>
      <c r="JEF10" s="54"/>
      <c r="JEG10" s="54"/>
      <c r="JEH10" s="54"/>
      <c r="JEI10" s="54"/>
      <c r="JEJ10" s="54"/>
      <c r="JEK10" s="54"/>
      <c r="JEL10" s="54"/>
      <c r="JEM10" s="54"/>
      <c r="JEN10" s="54"/>
      <c r="JEO10" s="54"/>
      <c r="JEP10" s="54"/>
      <c r="JEQ10" s="54"/>
      <c r="JER10" s="54"/>
      <c r="JES10" s="54"/>
      <c r="JET10" s="54"/>
      <c r="JEU10" s="54"/>
      <c r="JEV10" s="54"/>
      <c r="JEW10" s="54"/>
      <c r="JEX10" s="54"/>
      <c r="JEY10" s="54"/>
      <c r="JEZ10" s="54"/>
      <c r="JFA10" s="54"/>
      <c r="JFB10" s="54"/>
      <c r="JFC10" s="54"/>
      <c r="JFD10" s="54"/>
      <c r="JFE10" s="54"/>
      <c r="JFF10" s="54"/>
      <c r="JFG10" s="54"/>
      <c r="JFH10" s="54"/>
      <c r="JFI10" s="54"/>
      <c r="JFJ10" s="54"/>
      <c r="JFK10" s="54"/>
      <c r="JFL10" s="54"/>
      <c r="JFM10" s="54"/>
      <c r="JFN10" s="54"/>
      <c r="JFO10" s="54"/>
      <c r="JFP10" s="54"/>
      <c r="JFQ10" s="54"/>
      <c r="JFR10" s="54"/>
      <c r="JFS10" s="54"/>
      <c r="JFT10" s="54"/>
      <c r="JFU10" s="54"/>
      <c r="JFV10" s="54"/>
      <c r="JFW10" s="54"/>
      <c r="JFX10" s="54"/>
      <c r="JFY10" s="54"/>
      <c r="JFZ10" s="54"/>
      <c r="JGA10" s="54"/>
      <c r="JGB10" s="54"/>
      <c r="JGC10" s="54"/>
      <c r="JGD10" s="54"/>
      <c r="JGE10" s="54"/>
      <c r="JGF10" s="54"/>
      <c r="JGG10" s="54"/>
      <c r="JGH10" s="54"/>
      <c r="JGI10" s="54"/>
      <c r="JGJ10" s="54"/>
      <c r="JGK10" s="54"/>
      <c r="JGL10" s="54"/>
      <c r="JGM10" s="54"/>
      <c r="JGN10" s="54"/>
      <c r="JGO10" s="54"/>
      <c r="JGP10" s="54"/>
      <c r="JGQ10" s="54"/>
      <c r="JGR10" s="54"/>
      <c r="JGS10" s="54"/>
      <c r="JGT10" s="54"/>
      <c r="JGU10" s="54"/>
      <c r="JGV10" s="54"/>
      <c r="JGW10" s="54"/>
      <c r="JGX10" s="54"/>
      <c r="JGY10" s="54"/>
      <c r="JGZ10" s="54"/>
      <c r="JHA10" s="54"/>
      <c r="JHB10" s="54"/>
      <c r="JHC10" s="54"/>
      <c r="JHD10" s="54"/>
      <c r="JHE10" s="54"/>
      <c r="JHF10" s="54"/>
      <c r="JHG10" s="54"/>
      <c r="JHH10" s="54"/>
      <c r="JHI10" s="54"/>
      <c r="JHJ10" s="54"/>
      <c r="JHK10" s="54"/>
      <c r="JHL10" s="54"/>
      <c r="JHM10" s="54"/>
      <c r="JHN10" s="54"/>
      <c r="JHO10" s="54"/>
      <c r="JHP10" s="54"/>
      <c r="JHQ10" s="54"/>
      <c r="JHR10" s="54"/>
      <c r="JHS10" s="54"/>
      <c r="JHT10" s="54"/>
      <c r="JHU10" s="54"/>
      <c r="JHV10" s="54"/>
      <c r="JHW10" s="54"/>
      <c r="JHX10" s="54"/>
      <c r="JHY10" s="54"/>
      <c r="JHZ10" s="54"/>
      <c r="JIA10" s="54"/>
      <c r="JIB10" s="54"/>
      <c r="JIC10" s="54"/>
      <c r="JID10" s="54"/>
      <c r="JIE10" s="54"/>
      <c r="JIF10" s="54"/>
      <c r="JIG10" s="54"/>
      <c r="JIH10" s="54"/>
      <c r="JII10" s="54"/>
      <c r="JIJ10" s="54"/>
      <c r="JIK10" s="54"/>
      <c r="JIL10" s="54"/>
      <c r="JIM10" s="54"/>
      <c r="JIN10" s="54"/>
      <c r="JIO10" s="54"/>
      <c r="JIP10" s="54"/>
      <c r="JIQ10" s="54"/>
      <c r="JIR10" s="54"/>
      <c r="JIS10" s="54"/>
      <c r="JIT10" s="54"/>
      <c r="JIU10" s="54"/>
      <c r="JIV10" s="54"/>
      <c r="JIW10" s="54"/>
      <c r="JIX10" s="54"/>
      <c r="JIY10" s="54"/>
      <c r="JIZ10" s="54"/>
      <c r="JJA10" s="54"/>
      <c r="JJB10" s="54"/>
      <c r="JJC10" s="54"/>
      <c r="JJD10" s="54"/>
      <c r="JJE10" s="54"/>
      <c r="JJF10" s="54"/>
      <c r="JJG10" s="54"/>
      <c r="JJH10" s="54"/>
      <c r="JJI10" s="54"/>
      <c r="JJJ10" s="54"/>
      <c r="JJK10" s="54"/>
      <c r="JJL10" s="54"/>
      <c r="JJM10" s="54"/>
      <c r="JJN10" s="54"/>
      <c r="JJO10" s="54"/>
      <c r="JJP10" s="54"/>
      <c r="JJQ10" s="54"/>
      <c r="JJR10" s="54"/>
      <c r="JJS10" s="54"/>
      <c r="JJT10" s="54"/>
      <c r="JJU10" s="54"/>
      <c r="JJV10" s="54"/>
      <c r="JJW10" s="54"/>
      <c r="JJX10" s="54"/>
      <c r="JJY10" s="54"/>
      <c r="JJZ10" s="54"/>
      <c r="JKA10" s="54"/>
      <c r="JKB10" s="54"/>
      <c r="JKC10" s="54"/>
      <c r="JKD10" s="54"/>
      <c r="JKE10" s="54"/>
      <c r="JKF10" s="54"/>
      <c r="JKG10" s="54"/>
      <c r="JKH10" s="54"/>
      <c r="JKI10" s="54"/>
      <c r="JKJ10" s="54"/>
      <c r="JKK10" s="54"/>
      <c r="JKL10" s="54"/>
      <c r="JKM10" s="54"/>
      <c r="JKN10" s="54"/>
      <c r="JKO10" s="54"/>
      <c r="JKP10" s="54"/>
      <c r="JKQ10" s="54"/>
      <c r="JKR10" s="54"/>
      <c r="JKS10" s="54"/>
      <c r="JKT10" s="54"/>
      <c r="JKU10" s="54"/>
      <c r="JKV10" s="54"/>
      <c r="JKW10" s="54"/>
      <c r="JKX10" s="54"/>
      <c r="JKY10" s="54"/>
      <c r="JKZ10" s="54"/>
      <c r="JLA10" s="54"/>
      <c r="JLB10" s="54"/>
      <c r="JLC10" s="54"/>
      <c r="JLD10" s="54"/>
      <c r="JLE10" s="54"/>
      <c r="JLF10" s="54"/>
      <c r="JLG10" s="54"/>
      <c r="JLH10" s="54"/>
      <c r="JLI10" s="54"/>
      <c r="JLJ10" s="54"/>
      <c r="JLK10" s="54"/>
      <c r="JLL10" s="54"/>
      <c r="JLM10" s="54"/>
      <c r="JLN10" s="54"/>
      <c r="JLO10" s="54"/>
      <c r="JLP10" s="54"/>
      <c r="JLQ10" s="54"/>
      <c r="JLR10" s="54"/>
      <c r="JLS10" s="54"/>
      <c r="JLT10" s="54"/>
      <c r="JLU10" s="54"/>
      <c r="JLV10" s="54"/>
      <c r="JLW10" s="54"/>
      <c r="JLX10" s="54"/>
      <c r="JLY10" s="54"/>
      <c r="JLZ10" s="54"/>
      <c r="JMA10" s="54"/>
      <c r="JMB10" s="54"/>
      <c r="JMC10" s="54"/>
      <c r="JMD10" s="54"/>
      <c r="JME10" s="54"/>
      <c r="JMF10" s="54"/>
      <c r="JMG10" s="54"/>
      <c r="JMH10" s="54"/>
      <c r="JMI10" s="54"/>
      <c r="JMJ10" s="54"/>
      <c r="JMK10" s="54"/>
      <c r="JML10" s="54"/>
      <c r="JMM10" s="54"/>
      <c r="JMN10" s="54"/>
      <c r="JMO10" s="54"/>
      <c r="JMP10" s="54"/>
      <c r="JMQ10" s="54"/>
      <c r="JMR10" s="54"/>
      <c r="JMS10" s="54"/>
      <c r="JMT10" s="54"/>
      <c r="JMU10" s="54"/>
      <c r="JMV10" s="54"/>
      <c r="JMW10" s="54"/>
      <c r="JMX10" s="54"/>
      <c r="JMY10" s="54"/>
      <c r="JMZ10" s="54"/>
      <c r="JNA10" s="54"/>
      <c r="JNB10" s="54"/>
      <c r="JNC10" s="54"/>
      <c r="JND10" s="54"/>
      <c r="JNE10" s="54"/>
      <c r="JNF10" s="54"/>
      <c r="JNG10" s="54"/>
      <c r="JNH10" s="54"/>
      <c r="JNI10" s="54"/>
      <c r="JNJ10" s="54"/>
      <c r="JNK10" s="54"/>
      <c r="JNL10" s="54"/>
      <c r="JNM10" s="54"/>
      <c r="JNN10" s="54"/>
      <c r="JNO10" s="54"/>
      <c r="JNP10" s="54"/>
      <c r="JNQ10" s="54"/>
      <c r="JNR10" s="54"/>
      <c r="JNS10" s="54"/>
      <c r="JNT10" s="54"/>
      <c r="JNU10" s="54"/>
      <c r="JNV10" s="54"/>
      <c r="JNW10" s="54"/>
      <c r="JNX10" s="54"/>
      <c r="JNY10" s="54"/>
      <c r="JNZ10" s="54"/>
      <c r="JOA10" s="54"/>
      <c r="JOB10" s="54"/>
      <c r="JOC10" s="54"/>
      <c r="JOD10" s="54"/>
      <c r="JOE10" s="54"/>
      <c r="JOF10" s="54"/>
      <c r="JOG10" s="54"/>
      <c r="JOH10" s="54"/>
      <c r="JOI10" s="54"/>
      <c r="JOJ10" s="54"/>
      <c r="JOK10" s="54"/>
      <c r="JOL10" s="54"/>
      <c r="JOM10" s="54"/>
      <c r="JON10" s="54"/>
      <c r="JOO10" s="54"/>
      <c r="JOP10" s="54"/>
      <c r="JOQ10" s="54"/>
      <c r="JOR10" s="54"/>
      <c r="JOS10" s="54"/>
      <c r="JOT10" s="54"/>
      <c r="JOU10" s="54"/>
      <c r="JOV10" s="54"/>
      <c r="JOW10" s="54"/>
      <c r="JOX10" s="54"/>
      <c r="JOY10" s="54"/>
      <c r="JOZ10" s="54"/>
      <c r="JPA10" s="54"/>
      <c r="JPB10" s="54"/>
      <c r="JPC10" s="54"/>
      <c r="JPD10" s="54"/>
      <c r="JPE10" s="54"/>
      <c r="JPF10" s="54"/>
      <c r="JPG10" s="54"/>
      <c r="JPH10" s="54"/>
      <c r="JPI10" s="54"/>
      <c r="JPJ10" s="54"/>
      <c r="JPK10" s="54"/>
      <c r="JPL10" s="54"/>
      <c r="JPM10" s="54"/>
      <c r="JPN10" s="54"/>
      <c r="JPO10" s="54"/>
      <c r="JPP10" s="54"/>
      <c r="JPQ10" s="54"/>
      <c r="JPR10" s="54"/>
      <c r="JPS10" s="54"/>
      <c r="JPT10" s="54"/>
      <c r="JPU10" s="54"/>
      <c r="JPV10" s="54"/>
      <c r="JPW10" s="54"/>
      <c r="JPX10" s="54"/>
      <c r="JPY10" s="54"/>
      <c r="JPZ10" s="54"/>
      <c r="JQA10" s="54"/>
      <c r="JQB10" s="54"/>
      <c r="JQC10" s="54"/>
      <c r="JQD10" s="54"/>
      <c r="JQE10" s="54"/>
      <c r="JQF10" s="54"/>
      <c r="JQG10" s="54"/>
      <c r="JQH10" s="54"/>
      <c r="JQI10" s="54"/>
      <c r="JQJ10" s="54"/>
      <c r="JQK10" s="54"/>
      <c r="JQL10" s="54"/>
      <c r="JQM10" s="54"/>
      <c r="JQN10" s="54"/>
      <c r="JQO10" s="54"/>
      <c r="JQP10" s="54"/>
      <c r="JQQ10" s="54"/>
      <c r="JQR10" s="54"/>
      <c r="JQS10" s="54"/>
      <c r="JQT10" s="54"/>
      <c r="JQU10" s="54"/>
      <c r="JQV10" s="54"/>
      <c r="JQW10" s="54"/>
      <c r="JQX10" s="54"/>
      <c r="JQY10" s="54"/>
      <c r="JQZ10" s="54"/>
      <c r="JRA10" s="54"/>
      <c r="JRB10" s="54"/>
      <c r="JRC10" s="54"/>
      <c r="JRD10" s="54"/>
      <c r="JRE10" s="54"/>
      <c r="JRF10" s="54"/>
      <c r="JRG10" s="54"/>
      <c r="JRH10" s="54"/>
      <c r="JRI10" s="54"/>
      <c r="JRJ10" s="54"/>
      <c r="JRK10" s="54"/>
      <c r="JRL10" s="54"/>
      <c r="JRM10" s="54"/>
      <c r="JRN10" s="54"/>
      <c r="JRO10" s="54"/>
      <c r="JRP10" s="54"/>
      <c r="JRQ10" s="54"/>
      <c r="JRR10" s="54"/>
      <c r="JRS10" s="54"/>
      <c r="JRT10" s="54"/>
      <c r="JRU10" s="54"/>
      <c r="JRV10" s="54"/>
      <c r="JRW10" s="54"/>
      <c r="JRX10" s="54"/>
      <c r="JRY10" s="54"/>
      <c r="JRZ10" s="54"/>
      <c r="JSA10" s="54"/>
      <c r="JSB10" s="54"/>
      <c r="JSC10" s="54"/>
      <c r="JSD10" s="54"/>
      <c r="JSE10" s="54"/>
      <c r="JSF10" s="54"/>
      <c r="JSG10" s="54"/>
      <c r="JSH10" s="54"/>
      <c r="JSI10" s="54"/>
      <c r="JSJ10" s="54"/>
      <c r="JSK10" s="54"/>
      <c r="JSL10" s="54"/>
      <c r="JSM10" s="54"/>
      <c r="JSN10" s="54"/>
      <c r="JSO10" s="54"/>
      <c r="JSP10" s="54"/>
      <c r="JSQ10" s="54"/>
      <c r="JSR10" s="54"/>
      <c r="JSS10" s="54"/>
      <c r="JST10" s="54"/>
      <c r="JSU10" s="54"/>
      <c r="JSV10" s="54"/>
      <c r="JSW10" s="54"/>
      <c r="JSX10" s="54"/>
      <c r="JSY10" s="54"/>
      <c r="JSZ10" s="54"/>
      <c r="JTA10" s="54"/>
      <c r="JTB10" s="54"/>
      <c r="JTC10" s="54"/>
      <c r="JTD10" s="54"/>
      <c r="JTE10" s="54"/>
      <c r="JTF10" s="54"/>
      <c r="JTG10" s="54"/>
      <c r="JTH10" s="54"/>
      <c r="JTI10" s="54"/>
      <c r="JTJ10" s="54"/>
      <c r="JTK10" s="54"/>
      <c r="JTL10" s="54"/>
      <c r="JTM10" s="54"/>
      <c r="JTN10" s="54"/>
      <c r="JTO10" s="54"/>
      <c r="JTP10" s="54"/>
      <c r="JTQ10" s="54"/>
      <c r="JTR10" s="54"/>
      <c r="JTS10" s="54"/>
      <c r="JTT10" s="54"/>
      <c r="JTU10" s="54"/>
      <c r="JTV10" s="54"/>
      <c r="JTW10" s="54"/>
      <c r="JTX10" s="54"/>
      <c r="JTY10" s="54"/>
      <c r="JTZ10" s="54"/>
      <c r="JUA10" s="54"/>
      <c r="JUB10" s="54"/>
      <c r="JUC10" s="54"/>
      <c r="JUD10" s="54"/>
      <c r="JUE10" s="54"/>
      <c r="JUF10" s="54"/>
      <c r="JUG10" s="54"/>
      <c r="JUH10" s="54"/>
      <c r="JUI10" s="54"/>
      <c r="JUJ10" s="54"/>
      <c r="JUK10" s="54"/>
      <c r="JUL10" s="54"/>
      <c r="JUM10" s="54"/>
      <c r="JUN10" s="54"/>
      <c r="JUO10" s="54"/>
      <c r="JUP10" s="54"/>
      <c r="JUQ10" s="54"/>
      <c r="JUR10" s="54"/>
      <c r="JUS10" s="54"/>
      <c r="JUT10" s="54"/>
      <c r="JUU10" s="54"/>
      <c r="JUV10" s="54"/>
      <c r="JUW10" s="54"/>
      <c r="JUX10" s="54"/>
      <c r="JUY10" s="54"/>
      <c r="JUZ10" s="54"/>
      <c r="JVA10" s="54"/>
      <c r="JVB10" s="54"/>
      <c r="JVC10" s="54"/>
      <c r="JVD10" s="54"/>
      <c r="JVE10" s="54"/>
      <c r="JVF10" s="54"/>
      <c r="JVG10" s="54"/>
      <c r="JVH10" s="54"/>
      <c r="JVI10" s="54"/>
      <c r="JVJ10" s="54"/>
      <c r="JVK10" s="54"/>
      <c r="JVL10" s="54"/>
      <c r="JVM10" s="54"/>
      <c r="JVN10" s="54"/>
      <c r="JVO10" s="54"/>
      <c r="JVP10" s="54"/>
      <c r="JVQ10" s="54"/>
      <c r="JVR10" s="54"/>
      <c r="JVS10" s="54"/>
      <c r="JVT10" s="54"/>
      <c r="JVU10" s="54"/>
      <c r="JVV10" s="54"/>
      <c r="JVW10" s="54"/>
      <c r="JVX10" s="54"/>
      <c r="JVY10" s="54"/>
      <c r="JVZ10" s="54"/>
      <c r="JWA10" s="54"/>
      <c r="JWB10" s="54"/>
      <c r="JWC10" s="54"/>
      <c r="JWD10" s="54"/>
      <c r="JWE10" s="54"/>
      <c r="JWF10" s="54"/>
      <c r="JWG10" s="54"/>
      <c r="JWH10" s="54"/>
      <c r="JWI10" s="54"/>
      <c r="JWJ10" s="54"/>
      <c r="JWK10" s="54"/>
      <c r="JWL10" s="54"/>
      <c r="JWM10" s="54"/>
      <c r="JWN10" s="54"/>
      <c r="JWO10" s="54"/>
      <c r="JWP10" s="54"/>
      <c r="JWQ10" s="54"/>
      <c r="JWR10" s="54"/>
      <c r="JWS10" s="54"/>
      <c r="JWT10" s="54"/>
      <c r="JWU10" s="54"/>
      <c r="JWV10" s="54"/>
      <c r="JWW10" s="54"/>
      <c r="JWX10" s="54"/>
      <c r="JWY10" s="54"/>
      <c r="JWZ10" s="54"/>
      <c r="JXA10" s="54"/>
      <c r="JXB10" s="54"/>
      <c r="JXC10" s="54"/>
      <c r="JXD10" s="54"/>
      <c r="JXE10" s="54"/>
      <c r="JXF10" s="54"/>
      <c r="JXG10" s="54"/>
      <c r="JXH10" s="54"/>
      <c r="JXI10" s="54"/>
      <c r="JXJ10" s="54"/>
      <c r="JXK10" s="54"/>
      <c r="JXL10" s="54"/>
      <c r="JXM10" s="54"/>
      <c r="JXN10" s="54"/>
      <c r="JXO10" s="54"/>
      <c r="JXP10" s="54"/>
      <c r="JXQ10" s="54"/>
      <c r="JXR10" s="54"/>
      <c r="JXS10" s="54"/>
      <c r="JXT10" s="54"/>
      <c r="JXU10" s="54"/>
      <c r="JXV10" s="54"/>
      <c r="JXW10" s="54"/>
      <c r="JXX10" s="54"/>
      <c r="JXY10" s="54"/>
      <c r="JXZ10" s="54"/>
      <c r="JYA10" s="54"/>
      <c r="JYB10" s="54"/>
      <c r="JYC10" s="54"/>
      <c r="JYD10" s="54"/>
      <c r="JYE10" s="54"/>
      <c r="JYF10" s="54"/>
      <c r="JYG10" s="54"/>
      <c r="JYH10" s="54"/>
      <c r="JYI10" s="54"/>
      <c r="JYJ10" s="54"/>
      <c r="JYK10" s="54"/>
      <c r="JYL10" s="54"/>
      <c r="JYM10" s="54"/>
      <c r="JYN10" s="54"/>
      <c r="JYO10" s="54"/>
      <c r="JYP10" s="54"/>
      <c r="JYQ10" s="54"/>
      <c r="JYR10" s="54"/>
      <c r="JYS10" s="54"/>
      <c r="JYT10" s="54"/>
      <c r="JYU10" s="54"/>
      <c r="JYV10" s="54"/>
      <c r="JYW10" s="54"/>
      <c r="JYX10" s="54"/>
      <c r="JYY10" s="54"/>
      <c r="JYZ10" s="54"/>
      <c r="JZA10" s="54"/>
      <c r="JZB10" s="54"/>
      <c r="JZC10" s="54"/>
      <c r="JZD10" s="54"/>
      <c r="JZE10" s="54"/>
      <c r="JZF10" s="54"/>
      <c r="JZG10" s="54"/>
      <c r="JZH10" s="54"/>
      <c r="JZI10" s="54"/>
      <c r="JZJ10" s="54"/>
      <c r="JZK10" s="54"/>
      <c r="JZL10" s="54"/>
      <c r="JZM10" s="54"/>
      <c r="JZN10" s="54"/>
      <c r="JZO10" s="54"/>
      <c r="JZP10" s="54"/>
      <c r="JZQ10" s="54"/>
      <c r="JZR10" s="54"/>
      <c r="JZS10" s="54"/>
      <c r="JZT10" s="54"/>
      <c r="JZU10" s="54"/>
      <c r="JZV10" s="54"/>
      <c r="JZW10" s="54"/>
      <c r="JZX10" s="54"/>
      <c r="JZY10" s="54"/>
      <c r="JZZ10" s="54"/>
      <c r="KAA10" s="54"/>
      <c r="KAB10" s="54"/>
      <c r="KAC10" s="54"/>
      <c r="KAD10" s="54"/>
      <c r="KAE10" s="54"/>
      <c r="KAF10" s="54"/>
      <c r="KAG10" s="54"/>
      <c r="KAH10" s="54"/>
      <c r="KAI10" s="54"/>
      <c r="KAJ10" s="54"/>
      <c r="KAK10" s="54"/>
      <c r="KAL10" s="54"/>
      <c r="KAM10" s="54"/>
      <c r="KAN10" s="54"/>
      <c r="KAO10" s="54"/>
      <c r="KAP10" s="54"/>
      <c r="KAQ10" s="54"/>
      <c r="KAR10" s="54"/>
      <c r="KAS10" s="54"/>
      <c r="KAT10" s="54"/>
      <c r="KAU10" s="54"/>
      <c r="KAV10" s="54"/>
      <c r="KAW10" s="54"/>
      <c r="KAX10" s="54"/>
      <c r="KAY10" s="54"/>
      <c r="KAZ10" s="54"/>
      <c r="KBA10" s="54"/>
      <c r="KBB10" s="54"/>
      <c r="KBC10" s="54"/>
      <c r="KBD10" s="54"/>
      <c r="KBE10" s="54"/>
      <c r="KBF10" s="54"/>
      <c r="KBG10" s="54"/>
      <c r="KBH10" s="54"/>
      <c r="KBI10" s="54"/>
      <c r="KBJ10" s="54"/>
      <c r="KBK10" s="54"/>
      <c r="KBL10" s="54"/>
      <c r="KBM10" s="54"/>
      <c r="KBN10" s="54"/>
      <c r="KBO10" s="54"/>
      <c r="KBP10" s="54"/>
      <c r="KBQ10" s="54"/>
      <c r="KBR10" s="54"/>
      <c r="KBS10" s="54"/>
      <c r="KBT10" s="54"/>
      <c r="KBU10" s="54"/>
      <c r="KBV10" s="54"/>
      <c r="KBW10" s="54"/>
      <c r="KBX10" s="54"/>
      <c r="KBY10" s="54"/>
      <c r="KBZ10" s="54"/>
      <c r="KCA10" s="54"/>
      <c r="KCB10" s="54"/>
      <c r="KCC10" s="54"/>
      <c r="KCD10" s="54"/>
      <c r="KCE10" s="54"/>
      <c r="KCF10" s="54"/>
      <c r="KCG10" s="54"/>
      <c r="KCH10" s="54"/>
      <c r="KCI10" s="54"/>
      <c r="KCJ10" s="54"/>
      <c r="KCK10" s="54"/>
      <c r="KCL10" s="54"/>
      <c r="KCM10" s="54"/>
      <c r="KCN10" s="54"/>
      <c r="KCO10" s="54"/>
      <c r="KCP10" s="54"/>
      <c r="KCQ10" s="54"/>
      <c r="KCR10" s="54"/>
      <c r="KCS10" s="54"/>
      <c r="KCT10" s="54"/>
      <c r="KCU10" s="54"/>
      <c r="KCV10" s="54"/>
      <c r="KCW10" s="54"/>
      <c r="KCX10" s="54"/>
      <c r="KCY10" s="54"/>
      <c r="KCZ10" s="54"/>
      <c r="KDA10" s="54"/>
      <c r="KDB10" s="54"/>
      <c r="KDC10" s="54"/>
      <c r="KDD10" s="54"/>
      <c r="KDE10" s="54"/>
      <c r="KDF10" s="54"/>
      <c r="KDG10" s="54"/>
      <c r="KDH10" s="54"/>
      <c r="KDI10" s="54"/>
      <c r="KDJ10" s="54"/>
      <c r="KDK10" s="54"/>
      <c r="KDL10" s="54"/>
      <c r="KDM10" s="54"/>
      <c r="KDN10" s="54"/>
      <c r="KDO10" s="54"/>
      <c r="KDP10" s="54"/>
      <c r="KDQ10" s="54"/>
      <c r="KDR10" s="54"/>
      <c r="KDS10" s="54"/>
      <c r="KDT10" s="54"/>
      <c r="KDU10" s="54"/>
      <c r="KDV10" s="54"/>
      <c r="KDW10" s="54"/>
      <c r="KDX10" s="54"/>
      <c r="KDY10" s="54"/>
      <c r="KDZ10" s="54"/>
      <c r="KEA10" s="54"/>
      <c r="KEB10" s="54"/>
      <c r="KEC10" s="54"/>
      <c r="KED10" s="54"/>
      <c r="KEE10" s="54"/>
      <c r="KEF10" s="54"/>
      <c r="KEG10" s="54"/>
      <c r="KEH10" s="54"/>
      <c r="KEI10" s="54"/>
      <c r="KEJ10" s="54"/>
      <c r="KEK10" s="54"/>
      <c r="KEL10" s="54"/>
      <c r="KEM10" s="54"/>
      <c r="KEN10" s="54"/>
      <c r="KEO10" s="54"/>
      <c r="KEP10" s="54"/>
      <c r="KEQ10" s="54"/>
      <c r="KER10" s="54"/>
      <c r="KES10" s="54"/>
      <c r="KET10" s="54"/>
      <c r="KEU10" s="54"/>
      <c r="KEV10" s="54"/>
      <c r="KEW10" s="54"/>
      <c r="KEX10" s="54"/>
      <c r="KEY10" s="54"/>
      <c r="KEZ10" s="54"/>
      <c r="KFA10" s="54"/>
      <c r="KFB10" s="54"/>
      <c r="KFC10" s="54"/>
      <c r="KFD10" s="54"/>
      <c r="KFE10" s="54"/>
      <c r="KFF10" s="54"/>
      <c r="KFG10" s="54"/>
      <c r="KFH10" s="54"/>
      <c r="KFI10" s="54"/>
      <c r="KFJ10" s="54"/>
      <c r="KFK10" s="54"/>
      <c r="KFL10" s="54"/>
      <c r="KFM10" s="54"/>
      <c r="KFN10" s="54"/>
      <c r="KFO10" s="54"/>
      <c r="KFP10" s="54"/>
      <c r="KFQ10" s="54"/>
      <c r="KFR10" s="54"/>
      <c r="KFS10" s="54"/>
      <c r="KFT10" s="54"/>
      <c r="KFU10" s="54"/>
      <c r="KFV10" s="54"/>
      <c r="KFW10" s="54"/>
      <c r="KFX10" s="54"/>
      <c r="KFY10" s="54"/>
      <c r="KFZ10" s="54"/>
      <c r="KGA10" s="54"/>
      <c r="KGB10" s="54"/>
      <c r="KGC10" s="54"/>
      <c r="KGD10" s="54"/>
      <c r="KGE10" s="54"/>
      <c r="KGF10" s="54"/>
      <c r="KGG10" s="54"/>
      <c r="KGH10" s="54"/>
      <c r="KGI10" s="54"/>
      <c r="KGJ10" s="54"/>
      <c r="KGK10" s="54"/>
      <c r="KGL10" s="54"/>
      <c r="KGM10" s="54"/>
      <c r="KGN10" s="54"/>
      <c r="KGO10" s="54"/>
      <c r="KGP10" s="54"/>
      <c r="KGQ10" s="54"/>
      <c r="KGR10" s="54"/>
      <c r="KGS10" s="54"/>
      <c r="KGT10" s="54"/>
      <c r="KGU10" s="54"/>
      <c r="KGV10" s="54"/>
      <c r="KGW10" s="54"/>
      <c r="KGX10" s="54"/>
      <c r="KGY10" s="54"/>
      <c r="KGZ10" s="54"/>
      <c r="KHA10" s="54"/>
      <c r="KHB10" s="54"/>
      <c r="KHC10" s="54"/>
      <c r="KHD10" s="54"/>
      <c r="KHE10" s="54"/>
      <c r="KHF10" s="54"/>
      <c r="KHG10" s="54"/>
      <c r="KHH10" s="54"/>
      <c r="KHI10" s="54"/>
      <c r="KHJ10" s="54"/>
      <c r="KHK10" s="54"/>
      <c r="KHL10" s="54"/>
      <c r="KHM10" s="54"/>
      <c r="KHN10" s="54"/>
      <c r="KHO10" s="54"/>
      <c r="KHP10" s="54"/>
      <c r="KHQ10" s="54"/>
      <c r="KHR10" s="54"/>
      <c r="KHS10" s="54"/>
      <c r="KHT10" s="54"/>
      <c r="KHU10" s="54"/>
      <c r="KHV10" s="54"/>
      <c r="KHW10" s="54"/>
      <c r="KHX10" s="54"/>
      <c r="KHY10" s="54"/>
      <c r="KHZ10" s="54"/>
      <c r="KIA10" s="54"/>
      <c r="KIB10" s="54"/>
      <c r="KIC10" s="54"/>
      <c r="KID10" s="54"/>
      <c r="KIE10" s="54"/>
      <c r="KIF10" s="54"/>
      <c r="KIG10" s="54"/>
      <c r="KIH10" s="54"/>
      <c r="KII10" s="54"/>
      <c r="KIJ10" s="54"/>
      <c r="KIK10" s="54"/>
      <c r="KIL10" s="54"/>
      <c r="KIM10" s="54"/>
      <c r="KIN10" s="54"/>
      <c r="KIO10" s="54"/>
      <c r="KIP10" s="54"/>
      <c r="KIQ10" s="54"/>
      <c r="KIR10" s="54"/>
      <c r="KIS10" s="54"/>
      <c r="KIT10" s="54"/>
      <c r="KIU10" s="54"/>
      <c r="KIV10" s="54"/>
      <c r="KIW10" s="54"/>
      <c r="KIX10" s="54"/>
      <c r="KIY10" s="54"/>
      <c r="KIZ10" s="54"/>
      <c r="KJA10" s="54"/>
      <c r="KJB10" s="54"/>
      <c r="KJC10" s="54"/>
      <c r="KJD10" s="54"/>
      <c r="KJE10" s="54"/>
      <c r="KJF10" s="54"/>
      <c r="KJG10" s="54"/>
      <c r="KJH10" s="54"/>
      <c r="KJI10" s="54"/>
      <c r="KJJ10" s="54"/>
      <c r="KJK10" s="54"/>
      <c r="KJL10" s="54"/>
      <c r="KJM10" s="54"/>
      <c r="KJN10" s="54"/>
      <c r="KJO10" s="54"/>
      <c r="KJP10" s="54"/>
      <c r="KJQ10" s="54"/>
      <c r="KJR10" s="54"/>
      <c r="KJS10" s="54"/>
      <c r="KJT10" s="54"/>
      <c r="KJU10" s="54"/>
      <c r="KJV10" s="54"/>
      <c r="KJW10" s="54"/>
      <c r="KJX10" s="54"/>
      <c r="KJY10" s="54"/>
      <c r="KJZ10" s="54"/>
      <c r="KKA10" s="54"/>
      <c r="KKB10" s="54"/>
      <c r="KKC10" s="54"/>
      <c r="KKD10" s="54"/>
      <c r="KKE10" s="54"/>
      <c r="KKF10" s="54"/>
      <c r="KKG10" s="54"/>
      <c r="KKH10" s="54"/>
      <c r="KKI10" s="54"/>
      <c r="KKJ10" s="54"/>
      <c r="KKK10" s="54"/>
      <c r="KKL10" s="54"/>
      <c r="KKM10" s="54"/>
      <c r="KKN10" s="54"/>
      <c r="KKO10" s="54"/>
      <c r="KKP10" s="54"/>
      <c r="KKQ10" s="54"/>
      <c r="KKR10" s="54"/>
      <c r="KKS10" s="54"/>
      <c r="KKT10" s="54"/>
      <c r="KKU10" s="54"/>
      <c r="KKV10" s="54"/>
      <c r="KKW10" s="54"/>
      <c r="KKX10" s="54"/>
      <c r="KKY10" s="54"/>
      <c r="KKZ10" s="54"/>
      <c r="KLA10" s="54"/>
      <c r="KLB10" s="54"/>
      <c r="KLC10" s="54"/>
      <c r="KLD10" s="54"/>
      <c r="KLE10" s="54"/>
      <c r="KLF10" s="54"/>
      <c r="KLG10" s="54"/>
      <c r="KLH10" s="54"/>
      <c r="KLI10" s="54"/>
      <c r="KLJ10" s="54"/>
      <c r="KLK10" s="54"/>
      <c r="KLL10" s="54"/>
      <c r="KLM10" s="54"/>
      <c r="KLN10" s="54"/>
      <c r="KLO10" s="54"/>
      <c r="KLP10" s="54"/>
      <c r="KLQ10" s="54"/>
      <c r="KLR10" s="54"/>
      <c r="KLS10" s="54"/>
      <c r="KLT10" s="54"/>
      <c r="KLU10" s="54"/>
      <c r="KLV10" s="54"/>
      <c r="KLW10" s="54"/>
      <c r="KLX10" s="54"/>
      <c r="KLY10" s="54"/>
      <c r="KLZ10" s="54"/>
      <c r="KMA10" s="54"/>
      <c r="KMB10" s="54"/>
      <c r="KMC10" s="54"/>
      <c r="KMD10" s="54"/>
      <c r="KME10" s="54"/>
      <c r="KMF10" s="54"/>
      <c r="KMG10" s="54"/>
      <c r="KMH10" s="54"/>
      <c r="KMI10" s="54"/>
      <c r="KMJ10" s="54"/>
      <c r="KMK10" s="54"/>
      <c r="KML10" s="54"/>
      <c r="KMM10" s="54"/>
      <c r="KMN10" s="54"/>
      <c r="KMO10" s="54"/>
      <c r="KMP10" s="54"/>
      <c r="KMQ10" s="54"/>
      <c r="KMR10" s="54"/>
      <c r="KMS10" s="54"/>
      <c r="KMT10" s="54"/>
      <c r="KMU10" s="54"/>
      <c r="KMV10" s="54"/>
      <c r="KMW10" s="54"/>
      <c r="KMX10" s="54"/>
      <c r="KMY10" s="54"/>
      <c r="KMZ10" s="54"/>
      <c r="KNA10" s="54"/>
      <c r="KNB10" s="54"/>
      <c r="KNC10" s="54"/>
      <c r="KND10" s="54"/>
      <c r="KNE10" s="54"/>
      <c r="KNF10" s="54"/>
      <c r="KNG10" s="54"/>
      <c r="KNH10" s="54"/>
      <c r="KNI10" s="54"/>
      <c r="KNJ10" s="54"/>
      <c r="KNK10" s="54"/>
      <c r="KNL10" s="54"/>
      <c r="KNM10" s="54"/>
      <c r="KNN10" s="54"/>
      <c r="KNO10" s="54"/>
      <c r="KNP10" s="54"/>
      <c r="KNQ10" s="54"/>
      <c r="KNR10" s="54"/>
      <c r="KNS10" s="54"/>
      <c r="KNT10" s="54"/>
      <c r="KNU10" s="54"/>
      <c r="KNV10" s="54"/>
      <c r="KNW10" s="54"/>
      <c r="KNX10" s="54"/>
      <c r="KNY10" s="54"/>
      <c r="KNZ10" s="54"/>
      <c r="KOA10" s="54"/>
      <c r="KOB10" s="54"/>
      <c r="KOC10" s="54"/>
      <c r="KOD10" s="54"/>
      <c r="KOE10" s="54"/>
      <c r="KOF10" s="54"/>
      <c r="KOG10" s="54"/>
      <c r="KOH10" s="54"/>
      <c r="KOI10" s="54"/>
      <c r="KOJ10" s="54"/>
      <c r="KOK10" s="54"/>
      <c r="KOL10" s="54"/>
      <c r="KOM10" s="54"/>
      <c r="KON10" s="54"/>
      <c r="KOO10" s="54"/>
      <c r="KOP10" s="54"/>
      <c r="KOQ10" s="54"/>
      <c r="KOR10" s="54"/>
      <c r="KOS10" s="54"/>
      <c r="KOT10" s="54"/>
      <c r="KOU10" s="54"/>
      <c r="KOV10" s="54"/>
      <c r="KOW10" s="54"/>
      <c r="KOX10" s="54"/>
      <c r="KOY10" s="54"/>
      <c r="KOZ10" s="54"/>
      <c r="KPA10" s="54"/>
      <c r="KPB10" s="54"/>
      <c r="KPC10" s="54"/>
      <c r="KPD10" s="54"/>
      <c r="KPE10" s="54"/>
      <c r="KPF10" s="54"/>
      <c r="KPG10" s="54"/>
      <c r="KPH10" s="54"/>
      <c r="KPI10" s="54"/>
      <c r="KPJ10" s="54"/>
      <c r="KPK10" s="54"/>
      <c r="KPL10" s="54"/>
      <c r="KPM10" s="54"/>
      <c r="KPN10" s="54"/>
      <c r="KPO10" s="54"/>
      <c r="KPP10" s="54"/>
      <c r="KPQ10" s="54"/>
      <c r="KPR10" s="54"/>
      <c r="KPS10" s="54"/>
      <c r="KPT10" s="54"/>
      <c r="KPU10" s="54"/>
      <c r="KPV10" s="54"/>
      <c r="KPW10" s="54"/>
      <c r="KPX10" s="54"/>
      <c r="KPY10" s="54"/>
      <c r="KPZ10" s="54"/>
      <c r="KQA10" s="54"/>
      <c r="KQB10" s="54"/>
      <c r="KQC10" s="54"/>
      <c r="KQD10" s="54"/>
      <c r="KQE10" s="54"/>
      <c r="KQF10" s="54"/>
      <c r="KQG10" s="54"/>
      <c r="KQH10" s="54"/>
      <c r="KQI10" s="54"/>
      <c r="KQJ10" s="54"/>
      <c r="KQK10" s="54"/>
      <c r="KQL10" s="54"/>
      <c r="KQM10" s="54"/>
      <c r="KQN10" s="54"/>
      <c r="KQO10" s="54"/>
      <c r="KQP10" s="54"/>
      <c r="KQQ10" s="54"/>
      <c r="KQR10" s="54"/>
      <c r="KQS10" s="54"/>
      <c r="KQT10" s="54"/>
      <c r="KQU10" s="54"/>
      <c r="KQV10" s="54"/>
      <c r="KQW10" s="54"/>
      <c r="KQX10" s="54"/>
      <c r="KQY10" s="54"/>
      <c r="KQZ10" s="54"/>
      <c r="KRA10" s="54"/>
      <c r="KRB10" s="54"/>
      <c r="KRC10" s="54"/>
      <c r="KRD10" s="54"/>
      <c r="KRE10" s="54"/>
      <c r="KRF10" s="54"/>
      <c r="KRG10" s="54"/>
      <c r="KRH10" s="54"/>
      <c r="KRI10" s="54"/>
      <c r="KRJ10" s="54"/>
      <c r="KRK10" s="54"/>
      <c r="KRL10" s="54"/>
      <c r="KRM10" s="54"/>
      <c r="KRN10" s="54"/>
      <c r="KRO10" s="54"/>
      <c r="KRP10" s="54"/>
      <c r="KRQ10" s="54"/>
      <c r="KRR10" s="54"/>
      <c r="KRS10" s="54"/>
      <c r="KRT10" s="54"/>
      <c r="KRU10" s="54"/>
      <c r="KRV10" s="54"/>
      <c r="KRW10" s="54"/>
      <c r="KRX10" s="54"/>
      <c r="KRY10" s="54"/>
      <c r="KRZ10" s="54"/>
      <c r="KSA10" s="54"/>
      <c r="KSB10" s="54"/>
      <c r="KSC10" s="54"/>
      <c r="KSD10" s="54"/>
      <c r="KSE10" s="54"/>
      <c r="KSF10" s="54"/>
      <c r="KSG10" s="54"/>
      <c r="KSH10" s="54"/>
      <c r="KSI10" s="54"/>
      <c r="KSJ10" s="54"/>
      <c r="KSK10" s="54"/>
      <c r="KSL10" s="54"/>
      <c r="KSM10" s="54"/>
      <c r="KSN10" s="54"/>
      <c r="KSO10" s="54"/>
      <c r="KSP10" s="54"/>
      <c r="KSQ10" s="54"/>
      <c r="KSR10" s="54"/>
      <c r="KSS10" s="54"/>
      <c r="KST10" s="54"/>
      <c r="KSU10" s="54"/>
      <c r="KSV10" s="54"/>
      <c r="KSW10" s="54"/>
      <c r="KSX10" s="54"/>
      <c r="KSY10" s="54"/>
      <c r="KSZ10" s="54"/>
      <c r="KTA10" s="54"/>
      <c r="KTB10" s="54"/>
      <c r="KTC10" s="54"/>
      <c r="KTD10" s="54"/>
      <c r="KTE10" s="54"/>
      <c r="KTF10" s="54"/>
      <c r="KTG10" s="54"/>
      <c r="KTH10" s="54"/>
      <c r="KTI10" s="54"/>
      <c r="KTJ10" s="54"/>
      <c r="KTK10" s="54"/>
      <c r="KTL10" s="54"/>
      <c r="KTM10" s="54"/>
      <c r="KTN10" s="54"/>
      <c r="KTO10" s="54"/>
      <c r="KTP10" s="54"/>
      <c r="KTQ10" s="54"/>
      <c r="KTR10" s="54"/>
      <c r="KTS10" s="54"/>
      <c r="KTT10" s="54"/>
      <c r="KTU10" s="54"/>
      <c r="KTV10" s="54"/>
      <c r="KTW10" s="54"/>
      <c r="KTX10" s="54"/>
      <c r="KTY10" s="54"/>
      <c r="KTZ10" s="54"/>
      <c r="KUA10" s="54"/>
      <c r="KUB10" s="54"/>
      <c r="KUC10" s="54"/>
      <c r="KUD10" s="54"/>
      <c r="KUE10" s="54"/>
      <c r="KUF10" s="54"/>
      <c r="KUG10" s="54"/>
      <c r="KUH10" s="54"/>
      <c r="KUI10" s="54"/>
      <c r="KUJ10" s="54"/>
      <c r="KUK10" s="54"/>
      <c r="KUL10" s="54"/>
      <c r="KUM10" s="54"/>
      <c r="KUN10" s="54"/>
      <c r="KUO10" s="54"/>
      <c r="KUP10" s="54"/>
      <c r="KUQ10" s="54"/>
      <c r="KUR10" s="54"/>
      <c r="KUS10" s="54"/>
      <c r="KUT10" s="54"/>
      <c r="KUU10" s="54"/>
      <c r="KUV10" s="54"/>
      <c r="KUW10" s="54"/>
      <c r="KUX10" s="54"/>
      <c r="KUY10" s="54"/>
      <c r="KUZ10" s="54"/>
      <c r="KVA10" s="54"/>
      <c r="KVB10" s="54"/>
      <c r="KVC10" s="54"/>
      <c r="KVD10" s="54"/>
      <c r="KVE10" s="54"/>
      <c r="KVF10" s="54"/>
      <c r="KVG10" s="54"/>
      <c r="KVH10" s="54"/>
      <c r="KVI10" s="54"/>
      <c r="KVJ10" s="54"/>
      <c r="KVK10" s="54"/>
      <c r="KVL10" s="54"/>
      <c r="KVM10" s="54"/>
      <c r="KVN10" s="54"/>
      <c r="KVO10" s="54"/>
      <c r="KVP10" s="54"/>
      <c r="KVQ10" s="54"/>
      <c r="KVR10" s="54"/>
      <c r="KVS10" s="54"/>
      <c r="KVT10" s="54"/>
      <c r="KVU10" s="54"/>
      <c r="KVV10" s="54"/>
      <c r="KVW10" s="54"/>
      <c r="KVX10" s="54"/>
      <c r="KVY10" s="54"/>
      <c r="KVZ10" s="54"/>
      <c r="KWA10" s="54"/>
      <c r="KWB10" s="54"/>
      <c r="KWC10" s="54"/>
      <c r="KWD10" s="54"/>
      <c r="KWE10" s="54"/>
      <c r="KWF10" s="54"/>
      <c r="KWG10" s="54"/>
      <c r="KWH10" s="54"/>
      <c r="KWI10" s="54"/>
      <c r="KWJ10" s="54"/>
      <c r="KWK10" s="54"/>
      <c r="KWL10" s="54"/>
      <c r="KWM10" s="54"/>
      <c r="KWN10" s="54"/>
      <c r="KWO10" s="54"/>
      <c r="KWP10" s="54"/>
      <c r="KWQ10" s="54"/>
      <c r="KWR10" s="54"/>
      <c r="KWS10" s="54"/>
      <c r="KWT10" s="54"/>
      <c r="KWU10" s="54"/>
      <c r="KWV10" s="54"/>
      <c r="KWW10" s="54"/>
      <c r="KWX10" s="54"/>
      <c r="KWY10" s="54"/>
      <c r="KWZ10" s="54"/>
      <c r="KXA10" s="54"/>
      <c r="KXB10" s="54"/>
      <c r="KXC10" s="54"/>
      <c r="KXD10" s="54"/>
      <c r="KXE10" s="54"/>
      <c r="KXF10" s="54"/>
      <c r="KXG10" s="54"/>
      <c r="KXH10" s="54"/>
      <c r="KXI10" s="54"/>
      <c r="KXJ10" s="54"/>
      <c r="KXK10" s="54"/>
      <c r="KXL10" s="54"/>
      <c r="KXM10" s="54"/>
      <c r="KXN10" s="54"/>
      <c r="KXO10" s="54"/>
      <c r="KXP10" s="54"/>
      <c r="KXQ10" s="54"/>
      <c r="KXR10" s="54"/>
      <c r="KXS10" s="54"/>
      <c r="KXT10" s="54"/>
      <c r="KXU10" s="54"/>
      <c r="KXV10" s="54"/>
      <c r="KXW10" s="54"/>
      <c r="KXX10" s="54"/>
      <c r="KXY10" s="54"/>
      <c r="KXZ10" s="54"/>
      <c r="KYA10" s="54"/>
      <c r="KYB10" s="54"/>
      <c r="KYC10" s="54"/>
      <c r="KYD10" s="54"/>
      <c r="KYE10" s="54"/>
      <c r="KYF10" s="54"/>
      <c r="KYG10" s="54"/>
      <c r="KYH10" s="54"/>
      <c r="KYI10" s="54"/>
      <c r="KYJ10" s="54"/>
      <c r="KYK10" s="54"/>
      <c r="KYL10" s="54"/>
      <c r="KYM10" s="54"/>
      <c r="KYN10" s="54"/>
      <c r="KYO10" s="54"/>
      <c r="KYP10" s="54"/>
      <c r="KYQ10" s="54"/>
      <c r="KYR10" s="54"/>
      <c r="KYS10" s="54"/>
      <c r="KYT10" s="54"/>
      <c r="KYU10" s="54"/>
      <c r="KYV10" s="54"/>
      <c r="KYW10" s="54"/>
      <c r="KYX10" s="54"/>
      <c r="KYY10" s="54"/>
      <c r="KYZ10" s="54"/>
      <c r="KZA10" s="54"/>
      <c r="KZB10" s="54"/>
      <c r="KZC10" s="54"/>
      <c r="KZD10" s="54"/>
      <c r="KZE10" s="54"/>
      <c r="KZF10" s="54"/>
      <c r="KZG10" s="54"/>
      <c r="KZH10" s="54"/>
      <c r="KZI10" s="54"/>
      <c r="KZJ10" s="54"/>
      <c r="KZK10" s="54"/>
      <c r="KZL10" s="54"/>
      <c r="KZM10" s="54"/>
      <c r="KZN10" s="54"/>
      <c r="KZO10" s="54"/>
      <c r="KZP10" s="54"/>
      <c r="KZQ10" s="54"/>
      <c r="KZR10" s="54"/>
      <c r="KZS10" s="54"/>
      <c r="KZT10" s="54"/>
      <c r="KZU10" s="54"/>
      <c r="KZV10" s="54"/>
      <c r="KZW10" s="54"/>
      <c r="KZX10" s="54"/>
      <c r="KZY10" s="54"/>
      <c r="KZZ10" s="54"/>
      <c r="LAA10" s="54"/>
      <c r="LAB10" s="54"/>
      <c r="LAC10" s="54"/>
      <c r="LAD10" s="54"/>
      <c r="LAE10" s="54"/>
      <c r="LAF10" s="54"/>
      <c r="LAG10" s="54"/>
      <c r="LAH10" s="54"/>
      <c r="LAI10" s="54"/>
      <c r="LAJ10" s="54"/>
      <c r="LAK10" s="54"/>
      <c r="LAL10" s="54"/>
      <c r="LAM10" s="54"/>
      <c r="LAN10" s="54"/>
      <c r="LAO10" s="54"/>
      <c r="LAP10" s="54"/>
      <c r="LAQ10" s="54"/>
      <c r="LAR10" s="54"/>
      <c r="LAS10" s="54"/>
      <c r="LAT10" s="54"/>
      <c r="LAU10" s="54"/>
      <c r="LAV10" s="54"/>
      <c r="LAW10" s="54"/>
      <c r="LAX10" s="54"/>
      <c r="LAY10" s="54"/>
      <c r="LAZ10" s="54"/>
      <c r="LBA10" s="54"/>
      <c r="LBB10" s="54"/>
      <c r="LBC10" s="54"/>
      <c r="LBD10" s="54"/>
      <c r="LBE10" s="54"/>
      <c r="LBF10" s="54"/>
      <c r="LBG10" s="54"/>
      <c r="LBH10" s="54"/>
      <c r="LBI10" s="54"/>
      <c r="LBJ10" s="54"/>
      <c r="LBK10" s="54"/>
      <c r="LBL10" s="54"/>
      <c r="LBM10" s="54"/>
      <c r="LBN10" s="54"/>
      <c r="LBO10" s="54"/>
      <c r="LBP10" s="54"/>
      <c r="LBQ10" s="54"/>
      <c r="LBR10" s="54"/>
      <c r="LBS10" s="54"/>
      <c r="LBT10" s="54"/>
      <c r="LBU10" s="54"/>
      <c r="LBV10" s="54"/>
      <c r="LBW10" s="54"/>
      <c r="LBX10" s="54"/>
      <c r="LBY10" s="54"/>
      <c r="LBZ10" s="54"/>
      <c r="LCA10" s="54"/>
      <c r="LCB10" s="54"/>
      <c r="LCC10" s="54"/>
      <c r="LCD10" s="54"/>
      <c r="LCE10" s="54"/>
      <c r="LCF10" s="54"/>
      <c r="LCG10" s="54"/>
      <c r="LCH10" s="54"/>
      <c r="LCI10" s="54"/>
      <c r="LCJ10" s="54"/>
      <c r="LCK10" s="54"/>
      <c r="LCL10" s="54"/>
      <c r="LCM10" s="54"/>
      <c r="LCN10" s="54"/>
      <c r="LCO10" s="54"/>
      <c r="LCP10" s="54"/>
      <c r="LCQ10" s="54"/>
      <c r="LCR10" s="54"/>
      <c r="LCS10" s="54"/>
      <c r="LCT10" s="54"/>
      <c r="LCU10" s="54"/>
      <c r="LCV10" s="54"/>
      <c r="LCW10" s="54"/>
      <c r="LCX10" s="54"/>
      <c r="LCY10" s="54"/>
      <c r="LCZ10" s="54"/>
      <c r="LDA10" s="54"/>
      <c r="LDB10" s="54"/>
      <c r="LDC10" s="54"/>
      <c r="LDD10" s="54"/>
      <c r="LDE10" s="54"/>
      <c r="LDF10" s="54"/>
      <c r="LDG10" s="54"/>
      <c r="LDH10" s="54"/>
      <c r="LDI10" s="54"/>
      <c r="LDJ10" s="54"/>
      <c r="LDK10" s="54"/>
      <c r="LDL10" s="54"/>
      <c r="LDM10" s="54"/>
      <c r="LDN10" s="54"/>
      <c r="LDO10" s="54"/>
      <c r="LDP10" s="54"/>
      <c r="LDQ10" s="54"/>
      <c r="LDR10" s="54"/>
      <c r="LDS10" s="54"/>
      <c r="LDT10" s="54"/>
      <c r="LDU10" s="54"/>
      <c r="LDV10" s="54"/>
      <c r="LDW10" s="54"/>
      <c r="LDX10" s="54"/>
      <c r="LDY10" s="54"/>
      <c r="LDZ10" s="54"/>
      <c r="LEA10" s="54"/>
      <c r="LEB10" s="54"/>
      <c r="LEC10" s="54"/>
      <c r="LED10" s="54"/>
      <c r="LEE10" s="54"/>
      <c r="LEF10" s="54"/>
      <c r="LEG10" s="54"/>
      <c r="LEH10" s="54"/>
      <c r="LEI10" s="54"/>
      <c r="LEJ10" s="54"/>
      <c r="LEK10" s="54"/>
      <c r="LEL10" s="54"/>
      <c r="LEM10" s="54"/>
      <c r="LEN10" s="54"/>
      <c r="LEO10" s="54"/>
      <c r="LEP10" s="54"/>
      <c r="LEQ10" s="54"/>
      <c r="LER10" s="54"/>
      <c r="LES10" s="54"/>
      <c r="LET10" s="54"/>
      <c r="LEU10" s="54"/>
      <c r="LEV10" s="54"/>
      <c r="LEW10" s="54"/>
      <c r="LEX10" s="54"/>
      <c r="LEY10" s="54"/>
      <c r="LEZ10" s="54"/>
      <c r="LFA10" s="54"/>
      <c r="LFB10" s="54"/>
      <c r="LFC10" s="54"/>
      <c r="LFD10" s="54"/>
      <c r="LFE10" s="54"/>
      <c r="LFF10" s="54"/>
      <c r="LFG10" s="54"/>
      <c r="LFH10" s="54"/>
      <c r="LFI10" s="54"/>
      <c r="LFJ10" s="54"/>
      <c r="LFK10" s="54"/>
      <c r="LFL10" s="54"/>
      <c r="LFM10" s="54"/>
      <c r="LFN10" s="54"/>
      <c r="LFO10" s="54"/>
      <c r="LFP10" s="54"/>
      <c r="LFQ10" s="54"/>
      <c r="LFR10" s="54"/>
      <c r="LFS10" s="54"/>
      <c r="LFT10" s="54"/>
      <c r="LFU10" s="54"/>
      <c r="LFV10" s="54"/>
      <c r="LFW10" s="54"/>
      <c r="LFX10" s="54"/>
      <c r="LFY10" s="54"/>
      <c r="LFZ10" s="54"/>
      <c r="LGA10" s="54"/>
      <c r="LGB10" s="54"/>
      <c r="LGC10" s="54"/>
      <c r="LGD10" s="54"/>
      <c r="LGE10" s="54"/>
      <c r="LGF10" s="54"/>
      <c r="LGG10" s="54"/>
      <c r="LGH10" s="54"/>
      <c r="LGI10" s="54"/>
      <c r="LGJ10" s="54"/>
      <c r="LGK10" s="54"/>
      <c r="LGL10" s="54"/>
      <c r="LGM10" s="54"/>
      <c r="LGN10" s="54"/>
      <c r="LGO10" s="54"/>
      <c r="LGP10" s="54"/>
      <c r="LGQ10" s="54"/>
      <c r="LGR10" s="54"/>
      <c r="LGS10" s="54"/>
      <c r="LGT10" s="54"/>
      <c r="LGU10" s="54"/>
      <c r="LGV10" s="54"/>
      <c r="LGW10" s="54"/>
      <c r="LGX10" s="54"/>
      <c r="LGY10" s="54"/>
      <c r="LGZ10" s="54"/>
      <c r="LHA10" s="54"/>
      <c r="LHB10" s="54"/>
      <c r="LHC10" s="54"/>
      <c r="LHD10" s="54"/>
      <c r="LHE10" s="54"/>
      <c r="LHF10" s="54"/>
      <c r="LHG10" s="54"/>
      <c r="LHH10" s="54"/>
      <c r="LHI10" s="54"/>
      <c r="LHJ10" s="54"/>
      <c r="LHK10" s="54"/>
      <c r="LHL10" s="54"/>
      <c r="LHM10" s="54"/>
      <c r="LHN10" s="54"/>
      <c r="LHO10" s="54"/>
      <c r="LHP10" s="54"/>
      <c r="LHQ10" s="54"/>
      <c r="LHR10" s="54"/>
      <c r="LHS10" s="54"/>
      <c r="LHT10" s="54"/>
      <c r="LHU10" s="54"/>
      <c r="LHV10" s="54"/>
      <c r="LHW10" s="54"/>
      <c r="LHX10" s="54"/>
      <c r="LHY10" s="54"/>
      <c r="LHZ10" s="54"/>
      <c r="LIA10" s="54"/>
      <c r="LIB10" s="54"/>
      <c r="LIC10" s="54"/>
      <c r="LID10" s="54"/>
      <c r="LIE10" s="54"/>
      <c r="LIF10" s="54"/>
      <c r="LIG10" s="54"/>
      <c r="LIH10" s="54"/>
      <c r="LII10" s="54"/>
      <c r="LIJ10" s="54"/>
      <c r="LIK10" s="54"/>
      <c r="LIL10" s="54"/>
      <c r="LIM10" s="54"/>
      <c r="LIN10" s="54"/>
      <c r="LIO10" s="54"/>
      <c r="LIP10" s="54"/>
      <c r="LIQ10" s="54"/>
      <c r="LIR10" s="54"/>
      <c r="LIS10" s="54"/>
      <c r="LIT10" s="54"/>
      <c r="LIU10" s="54"/>
      <c r="LIV10" s="54"/>
      <c r="LIW10" s="54"/>
      <c r="LIX10" s="54"/>
      <c r="LIY10" s="54"/>
      <c r="LIZ10" s="54"/>
      <c r="LJA10" s="54"/>
      <c r="LJB10" s="54"/>
      <c r="LJC10" s="54"/>
      <c r="LJD10" s="54"/>
      <c r="LJE10" s="54"/>
      <c r="LJF10" s="54"/>
      <c r="LJG10" s="54"/>
      <c r="LJH10" s="54"/>
      <c r="LJI10" s="54"/>
      <c r="LJJ10" s="54"/>
      <c r="LJK10" s="54"/>
      <c r="LJL10" s="54"/>
      <c r="LJM10" s="54"/>
      <c r="LJN10" s="54"/>
      <c r="LJO10" s="54"/>
      <c r="LJP10" s="54"/>
      <c r="LJQ10" s="54"/>
      <c r="LJR10" s="54"/>
      <c r="LJS10" s="54"/>
      <c r="LJT10" s="54"/>
      <c r="LJU10" s="54"/>
      <c r="LJV10" s="54"/>
      <c r="LJW10" s="54"/>
      <c r="LJX10" s="54"/>
      <c r="LJY10" s="54"/>
      <c r="LJZ10" s="54"/>
      <c r="LKA10" s="54"/>
      <c r="LKB10" s="54"/>
      <c r="LKC10" s="54"/>
      <c r="LKD10" s="54"/>
      <c r="LKE10" s="54"/>
      <c r="LKF10" s="54"/>
      <c r="LKG10" s="54"/>
      <c r="LKH10" s="54"/>
      <c r="LKI10" s="54"/>
      <c r="LKJ10" s="54"/>
      <c r="LKK10" s="54"/>
      <c r="LKL10" s="54"/>
      <c r="LKM10" s="54"/>
      <c r="LKN10" s="54"/>
      <c r="LKO10" s="54"/>
      <c r="LKP10" s="54"/>
      <c r="LKQ10" s="54"/>
      <c r="LKR10" s="54"/>
      <c r="LKS10" s="54"/>
      <c r="LKT10" s="54"/>
      <c r="LKU10" s="54"/>
      <c r="LKV10" s="54"/>
      <c r="LKW10" s="54"/>
      <c r="LKX10" s="54"/>
      <c r="LKY10" s="54"/>
      <c r="LKZ10" s="54"/>
      <c r="LLA10" s="54"/>
      <c r="LLB10" s="54"/>
      <c r="LLC10" s="54"/>
      <c r="LLD10" s="54"/>
      <c r="LLE10" s="54"/>
      <c r="LLF10" s="54"/>
      <c r="LLG10" s="54"/>
      <c r="LLH10" s="54"/>
      <c r="LLI10" s="54"/>
      <c r="LLJ10" s="54"/>
      <c r="LLK10" s="54"/>
      <c r="LLL10" s="54"/>
      <c r="LLM10" s="54"/>
      <c r="LLN10" s="54"/>
      <c r="LLO10" s="54"/>
      <c r="LLP10" s="54"/>
      <c r="LLQ10" s="54"/>
      <c r="LLR10" s="54"/>
      <c r="LLS10" s="54"/>
      <c r="LLT10" s="54"/>
      <c r="LLU10" s="54"/>
      <c r="LLV10" s="54"/>
      <c r="LLW10" s="54"/>
      <c r="LLX10" s="54"/>
      <c r="LLY10" s="54"/>
      <c r="LLZ10" s="54"/>
      <c r="LMA10" s="54"/>
      <c r="LMB10" s="54"/>
      <c r="LMC10" s="54"/>
      <c r="LMD10" s="54"/>
      <c r="LME10" s="54"/>
      <c r="LMF10" s="54"/>
      <c r="LMG10" s="54"/>
      <c r="LMH10" s="54"/>
      <c r="LMI10" s="54"/>
      <c r="LMJ10" s="54"/>
      <c r="LMK10" s="54"/>
      <c r="LML10" s="54"/>
      <c r="LMM10" s="54"/>
      <c r="LMN10" s="54"/>
      <c r="LMO10" s="54"/>
      <c r="LMP10" s="54"/>
      <c r="LMQ10" s="54"/>
      <c r="LMR10" s="54"/>
      <c r="LMS10" s="54"/>
      <c r="LMT10" s="54"/>
      <c r="LMU10" s="54"/>
      <c r="LMV10" s="54"/>
      <c r="LMW10" s="54"/>
      <c r="LMX10" s="54"/>
      <c r="LMY10" s="54"/>
      <c r="LMZ10" s="54"/>
      <c r="LNA10" s="54"/>
      <c r="LNB10" s="54"/>
      <c r="LNC10" s="54"/>
      <c r="LND10" s="54"/>
      <c r="LNE10" s="54"/>
      <c r="LNF10" s="54"/>
      <c r="LNG10" s="54"/>
      <c r="LNH10" s="54"/>
      <c r="LNI10" s="54"/>
      <c r="LNJ10" s="54"/>
      <c r="LNK10" s="54"/>
      <c r="LNL10" s="54"/>
      <c r="LNM10" s="54"/>
      <c r="LNN10" s="54"/>
      <c r="LNO10" s="54"/>
      <c r="LNP10" s="54"/>
      <c r="LNQ10" s="54"/>
      <c r="LNR10" s="54"/>
      <c r="LNS10" s="54"/>
      <c r="LNT10" s="54"/>
      <c r="LNU10" s="54"/>
      <c r="LNV10" s="54"/>
      <c r="LNW10" s="54"/>
      <c r="LNX10" s="54"/>
      <c r="LNY10" s="54"/>
      <c r="LNZ10" s="54"/>
      <c r="LOA10" s="54"/>
      <c r="LOB10" s="54"/>
      <c r="LOC10" s="54"/>
      <c r="LOD10" s="54"/>
      <c r="LOE10" s="54"/>
      <c r="LOF10" s="54"/>
      <c r="LOG10" s="54"/>
      <c r="LOH10" s="54"/>
      <c r="LOI10" s="54"/>
      <c r="LOJ10" s="54"/>
      <c r="LOK10" s="54"/>
      <c r="LOL10" s="54"/>
      <c r="LOM10" s="54"/>
      <c r="LON10" s="54"/>
      <c r="LOO10" s="54"/>
      <c r="LOP10" s="54"/>
      <c r="LOQ10" s="54"/>
      <c r="LOR10" s="54"/>
      <c r="LOS10" s="54"/>
      <c r="LOT10" s="54"/>
      <c r="LOU10" s="54"/>
      <c r="LOV10" s="54"/>
      <c r="LOW10" s="54"/>
      <c r="LOX10" s="54"/>
      <c r="LOY10" s="54"/>
      <c r="LOZ10" s="54"/>
      <c r="LPA10" s="54"/>
      <c r="LPB10" s="54"/>
      <c r="LPC10" s="54"/>
      <c r="LPD10" s="54"/>
      <c r="LPE10" s="54"/>
      <c r="LPF10" s="54"/>
      <c r="LPG10" s="54"/>
      <c r="LPH10" s="54"/>
      <c r="LPI10" s="54"/>
      <c r="LPJ10" s="54"/>
      <c r="LPK10" s="54"/>
      <c r="LPL10" s="54"/>
      <c r="LPM10" s="54"/>
      <c r="LPN10" s="54"/>
      <c r="LPO10" s="54"/>
      <c r="LPP10" s="54"/>
      <c r="LPQ10" s="54"/>
      <c r="LPR10" s="54"/>
      <c r="LPS10" s="54"/>
      <c r="LPT10" s="54"/>
      <c r="LPU10" s="54"/>
      <c r="LPV10" s="54"/>
      <c r="LPW10" s="54"/>
      <c r="LPX10" s="54"/>
      <c r="LPY10" s="54"/>
      <c r="LPZ10" s="54"/>
      <c r="LQA10" s="54"/>
      <c r="LQB10" s="54"/>
      <c r="LQC10" s="54"/>
      <c r="LQD10" s="54"/>
      <c r="LQE10" s="54"/>
      <c r="LQF10" s="54"/>
      <c r="LQG10" s="54"/>
      <c r="LQH10" s="54"/>
      <c r="LQI10" s="54"/>
      <c r="LQJ10" s="54"/>
      <c r="LQK10" s="54"/>
      <c r="LQL10" s="54"/>
      <c r="LQM10" s="54"/>
      <c r="LQN10" s="54"/>
      <c r="LQO10" s="54"/>
      <c r="LQP10" s="54"/>
      <c r="LQQ10" s="54"/>
      <c r="LQR10" s="54"/>
      <c r="LQS10" s="54"/>
      <c r="LQT10" s="54"/>
      <c r="LQU10" s="54"/>
      <c r="LQV10" s="54"/>
      <c r="LQW10" s="54"/>
      <c r="LQX10" s="54"/>
      <c r="LQY10" s="54"/>
      <c r="LQZ10" s="54"/>
      <c r="LRA10" s="54"/>
      <c r="LRB10" s="54"/>
      <c r="LRC10" s="54"/>
      <c r="LRD10" s="54"/>
      <c r="LRE10" s="54"/>
      <c r="LRF10" s="54"/>
      <c r="LRG10" s="54"/>
      <c r="LRH10" s="54"/>
      <c r="LRI10" s="54"/>
      <c r="LRJ10" s="54"/>
      <c r="LRK10" s="54"/>
      <c r="LRL10" s="54"/>
      <c r="LRM10" s="54"/>
      <c r="LRN10" s="54"/>
      <c r="LRO10" s="54"/>
      <c r="LRP10" s="54"/>
      <c r="LRQ10" s="54"/>
      <c r="LRR10" s="54"/>
      <c r="LRS10" s="54"/>
      <c r="LRT10" s="54"/>
      <c r="LRU10" s="54"/>
      <c r="LRV10" s="54"/>
      <c r="LRW10" s="54"/>
      <c r="LRX10" s="54"/>
      <c r="LRY10" s="54"/>
      <c r="LRZ10" s="54"/>
      <c r="LSA10" s="54"/>
      <c r="LSB10" s="54"/>
      <c r="LSC10" s="54"/>
      <c r="LSD10" s="54"/>
      <c r="LSE10" s="54"/>
      <c r="LSF10" s="54"/>
      <c r="LSG10" s="54"/>
      <c r="LSH10" s="54"/>
      <c r="LSI10" s="54"/>
      <c r="LSJ10" s="54"/>
      <c r="LSK10" s="54"/>
      <c r="LSL10" s="54"/>
      <c r="LSM10" s="54"/>
      <c r="LSN10" s="54"/>
      <c r="LSO10" s="54"/>
      <c r="LSP10" s="54"/>
      <c r="LSQ10" s="54"/>
      <c r="LSR10" s="54"/>
      <c r="LSS10" s="54"/>
      <c r="LST10" s="54"/>
      <c r="LSU10" s="54"/>
      <c r="LSV10" s="54"/>
      <c r="LSW10" s="54"/>
      <c r="LSX10" s="54"/>
      <c r="LSY10" s="54"/>
      <c r="LSZ10" s="54"/>
      <c r="LTA10" s="54"/>
      <c r="LTB10" s="54"/>
      <c r="LTC10" s="54"/>
      <c r="LTD10" s="54"/>
      <c r="LTE10" s="54"/>
      <c r="LTF10" s="54"/>
      <c r="LTG10" s="54"/>
      <c r="LTH10" s="54"/>
      <c r="LTI10" s="54"/>
      <c r="LTJ10" s="54"/>
      <c r="LTK10" s="54"/>
      <c r="LTL10" s="54"/>
      <c r="LTM10" s="54"/>
      <c r="LTN10" s="54"/>
      <c r="LTO10" s="54"/>
      <c r="LTP10" s="54"/>
      <c r="LTQ10" s="54"/>
      <c r="LTR10" s="54"/>
      <c r="LTS10" s="54"/>
      <c r="LTT10" s="54"/>
      <c r="LTU10" s="54"/>
      <c r="LTV10" s="54"/>
      <c r="LTW10" s="54"/>
      <c r="LTX10" s="54"/>
      <c r="LTY10" s="54"/>
      <c r="LTZ10" s="54"/>
      <c r="LUA10" s="54"/>
      <c r="LUB10" s="54"/>
      <c r="LUC10" s="54"/>
      <c r="LUD10" s="54"/>
      <c r="LUE10" s="54"/>
      <c r="LUF10" s="54"/>
      <c r="LUG10" s="54"/>
      <c r="LUH10" s="54"/>
      <c r="LUI10" s="54"/>
      <c r="LUJ10" s="54"/>
      <c r="LUK10" s="54"/>
      <c r="LUL10" s="54"/>
      <c r="LUM10" s="54"/>
      <c r="LUN10" s="54"/>
      <c r="LUO10" s="54"/>
      <c r="LUP10" s="54"/>
      <c r="LUQ10" s="54"/>
      <c r="LUR10" s="54"/>
      <c r="LUS10" s="54"/>
      <c r="LUT10" s="54"/>
      <c r="LUU10" s="54"/>
      <c r="LUV10" s="54"/>
      <c r="LUW10" s="54"/>
      <c r="LUX10" s="54"/>
      <c r="LUY10" s="54"/>
      <c r="LUZ10" s="54"/>
      <c r="LVA10" s="54"/>
      <c r="LVB10" s="54"/>
      <c r="LVC10" s="54"/>
      <c r="LVD10" s="54"/>
      <c r="LVE10" s="54"/>
      <c r="LVF10" s="54"/>
      <c r="LVG10" s="54"/>
      <c r="LVH10" s="54"/>
      <c r="LVI10" s="54"/>
      <c r="LVJ10" s="54"/>
      <c r="LVK10" s="54"/>
      <c r="LVL10" s="54"/>
      <c r="LVM10" s="54"/>
      <c r="LVN10" s="54"/>
      <c r="LVO10" s="54"/>
      <c r="LVP10" s="54"/>
      <c r="LVQ10" s="54"/>
      <c r="LVR10" s="54"/>
      <c r="LVS10" s="54"/>
      <c r="LVT10" s="54"/>
      <c r="LVU10" s="54"/>
      <c r="LVV10" s="54"/>
      <c r="LVW10" s="54"/>
      <c r="LVX10" s="54"/>
      <c r="LVY10" s="54"/>
      <c r="LVZ10" s="54"/>
      <c r="LWA10" s="54"/>
      <c r="LWB10" s="54"/>
      <c r="LWC10" s="54"/>
      <c r="LWD10" s="54"/>
      <c r="LWE10" s="54"/>
      <c r="LWF10" s="54"/>
      <c r="LWG10" s="54"/>
      <c r="LWH10" s="54"/>
      <c r="LWI10" s="54"/>
      <c r="LWJ10" s="54"/>
      <c r="LWK10" s="54"/>
      <c r="LWL10" s="54"/>
      <c r="LWM10" s="54"/>
      <c r="LWN10" s="54"/>
      <c r="LWO10" s="54"/>
      <c r="LWP10" s="54"/>
      <c r="LWQ10" s="54"/>
      <c r="LWR10" s="54"/>
      <c r="LWS10" s="54"/>
      <c r="LWT10" s="54"/>
      <c r="LWU10" s="54"/>
      <c r="LWV10" s="54"/>
      <c r="LWW10" s="54"/>
      <c r="LWX10" s="54"/>
      <c r="LWY10" s="54"/>
      <c r="LWZ10" s="54"/>
      <c r="LXA10" s="54"/>
      <c r="LXB10" s="54"/>
      <c r="LXC10" s="54"/>
      <c r="LXD10" s="54"/>
      <c r="LXE10" s="54"/>
      <c r="LXF10" s="54"/>
      <c r="LXG10" s="54"/>
      <c r="LXH10" s="54"/>
      <c r="LXI10" s="54"/>
      <c r="LXJ10" s="54"/>
      <c r="LXK10" s="54"/>
      <c r="LXL10" s="54"/>
      <c r="LXM10" s="54"/>
      <c r="LXN10" s="54"/>
      <c r="LXO10" s="54"/>
      <c r="LXP10" s="54"/>
      <c r="LXQ10" s="54"/>
      <c r="LXR10" s="54"/>
      <c r="LXS10" s="54"/>
      <c r="LXT10" s="54"/>
      <c r="LXU10" s="54"/>
      <c r="LXV10" s="54"/>
      <c r="LXW10" s="54"/>
      <c r="LXX10" s="54"/>
      <c r="LXY10" s="54"/>
      <c r="LXZ10" s="54"/>
      <c r="LYA10" s="54"/>
      <c r="LYB10" s="54"/>
      <c r="LYC10" s="54"/>
      <c r="LYD10" s="54"/>
      <c r="LYE10" s="54"/>
      <c r="LYF10" s="54"/>
      <c r="LYG10" s="54"/>
      <c r="LYH10" s="54"/>
      <c r="LYI10" s="54"/>
      <c r="LYJ10" s="54"/>
      <c r="LYK10" s="54"/>
      <c r="LYL10" s="54"/>
      <c r="LYM10" s="54"/>
      <c r="LYN10" s="54"/>
      <c r="LYO10" s="54"/>
      <c r="LYP10" s="54"/>
      <c r="LYQ10" s="54"/>
      <c r="LYR10" s="54"/>
      <c r="LYS10" s="54"/>
      <c r="LYT10" s="54"/>
      <c r="LYU10" s="54"/>
      <c r="LYV10" s="54"/>
      <c r="LYW10" s="54"/>
      <c r="LYX10" s="54"/>
      <c r="LYY10" s="54"/>
      <c r="LYZ10" s="54"/>
      <c r="LZA10" s="54"/>
      <c r="LZB10" s="54"/>
      <c r="LZC10" s="54"/>
      <c r="LZD10" s="54"/>
      <c r="LZE10" s="54"/>
      <c r="LZF10" s="54"/>
      <c r="LZG10" s="54"/>
      <c r="LZH10" s="54"/>
      <c r="LZI10" s="54"/>
      <c r="LZJ10" s="54"/>
      <c r="LZK10" s="54"/>
      <c r="LZL10" s="54"/>
      <c r="LZM10" s="54"/>
      <c r="LZN10" s="54"/>
      <c r="LZO10" s="54"/>
      <c r="LZP10" s="54"/>
      <c r="LZQ10" s="54"/>
      <c r="LZR10" s="54"/>
      <c r="LZS10" s="54"/>
      <c r="LZT10" s="54"/>
      <c r="LZU10" s="54"/>
      <c r="LZV10" s="54"/>
      <c r="LZW10" s="54"/>
      <c r="LZX10" s="54"/>
      <c r="LZY10" s="54"/>
      <c r="LZZ10" s="54"/>
      <c r="MAA10" s="54"/>
      <c r="MAB10" s="54"/>
      <c r="MAC10" s="54"/>
      <c r="MAD10" s="54"/>
      <c r="MAE10" s="54"/>
      <c r="MAF10" s="54"/>
      <c r="MAG10" s="54"/>
      <c r="MAH10" s="54"/>
      <c r="MAI10" s="54"/>
      <c r="MAJ10" s="54"/>
      <c r="MAK10" s="54"/>
      <c r="MAL10" s="54"/>
      <c r="MAM10" s="54"/>
      <c r="MAN10" s="54"/>
      <c r="MAO10" s="54"/>
      <c r="MAP10" s="54"/>
      <c r="MAQ10" s="54"/>
      <c r="MAR10" s="54"/>
      <c r="MAS10" s="54"/>
      <c r="MAT10" s="54"/>
      <c r="MAU10" s="54"/>
      <c r="MAV10" s="54"/>
      <c r="MAW10" s="54"/>
      <c r="MAX10" s="54"/>
      <c r="MAY10" s="54"/>
      <c r="MAZ10" s="54"/>
      <c r="MBA10" s="54"/>
      <c r="MBB10" s="54"/>
      <c r="MBC10" s="54"/>
      <c r="MBD10" s="54"/>
      <c r="MBE10" s="54"/>
      <c r="MBF10" s="54"/>
      <c r="MBG10" s="54"/>
      <c r="MBH10" s="54"/>
      <c r="MBI10" s="54"/>
      <c r="MBJ10" s="54"/>
      <c r="MBK10" s="54"/>
      <c r="MBL10" s="54"/>
      <c r="MBM10" s="54"/>
      <c r="MBN10" s="54"/>
      <c r="MBO10" s="54"/>
      <c r="MBP10" s="54"/>
      <c r="MBQ10" s="54"/>
      <c r="MBR10" s="54"/>
      <c r="MBS10" s="54"/>
      <c r="MBT10" s="54"/>
      <c r="MBU10" s="54"/>
      <c r="MBV10" s="54"/>
      <c r="MBW10" s="54"/>
      <c r="MBX10" s="54"/>
      <c r="MBY10" s="54"/>
      <c r="MBZ10" s="54"/>
      <c r="MCA10" s="54"/>
      <c r="MCB10" s="54"/>
      <c r="MCC10" s="54"/>
      <c r="MCD10" s="54"/>
      <c r="MCE10" s="54"/>
      <c r="MCF10" s="54"/>
      <c r="MCG10" s="54"/>
      <c r="MCH10" s="54"/>
      <c r="MCI10" s="54"/>
      <c r="MCJ10" s="54"/>
      <c r="MCK10" s="54"/>
      <c r="MCL10" s="54"/>
      <c r="MCM10" s="54"/>
      <c r="MCN10" s="54"/>
      <c r="MCO10" s="54"/>
      <c r="MCP10" s="54"/>
      <c r="MCQ10" s="54"/>
      <c r="MCR10" s="54"/>
      <c r="MCS10" s="54"/>
      <c r="MCT10" s="54"/>
      <c r="MCU10" s="54"/>
      <c r="MCV10" s="54"/>
      <c r="MCW10" s="54"/>
      <c r="MCX10" s="54"/>
      <c r="MCY10" s="54"/>
      <c r="MCZ10" s="54"/>
      <c r="MDA10" s="54"/>
      <c r="MDB10" s="54"/>
      <c r="MDC10" s="54"/>
      <c r="MDD10" s="54"/>
      <c r="MDE10" s="54"/>
      <c r="MDF10" s="54"/>
      <c r="MDG10" s="54"/>
      <c r="MDH10" s="54"/>
      <c r="MDI10" s="54"/>
      <c r="MDJ10" s="54"/>
      <c r="MDK10" s="54"/>
      <c r="MDL10" s="54"/>
      <c r="MDM10" s="54"/>
      <c r="MDN10" s="54"/>
      <c r="MDO10" s="54"/>
      <c r="MDP10" s="54"/>
      <c r="MDQ10" s="54"/>
      <c r="MDR10" s="54"/>
      <c r="MDS10" s="54"/>
      <c r="MDT10" s="54"/>
      <c r="MDU10" s="54"/>
      <c r="MDV10" s="54"/>
      <c r="MDW10" s="54"/>
      <c r="MDX10" s="54"/>
      <c r="MDY10" s="54"/>
      <c r="MDZ10" s="54"/>
      <c r="MEA10" s="54"/>
      <c r="MEB10" s="54"/>
      <c r="MEC10" s="54"/>
      <c r="MED10" s="54"/>
      <c r="MEE10" s="54"/>
      <c r="MEF10" s="54"/>
      <c r="MEG10" s="54"/>
      <c r="MEH10" s="54"/>
      <c r="MEI10" s="54"/>
      <c r="MEJ10" s="54"/>
      <c r="MEK10" s="54"/>
      <c r="MEL10" s="54"/>
      <c r="MEM10" s="54"/>
      <c r="MEN10" s="54"/>
      <c r="MEO10" s="54"/>
      <c r="MEP10" s="54"/>
      <c r="MEQ10" s="54"/>
      <c r="MER10" s="54"/>
      <c r="MES10" s="54"/>
      <c r="MET10" s="54"/>
      <c r="MEU10" s="54"/>
      <c r="MEV10" s="54"/>
      <c r="MEW10" s="54"/>
      <c r="MEX10" s="54"/>
      <c r="MEY10" s="54"/>
      <c r="MEZ10" s="54"/>
      <c r="MFA10" s="54"/>
      <c r="MFB10" s="54"/>
      <c r="MFC10" s="54"/>
      <c r="MFD10" s="54"/>
      <c r="MFE10" s="54"/>
      <c r="MFF10" s="54"/>
      <c r="MFG10" s="54"/>
      <c r="MFH10" s="54"/>
      <c r="MFI10" s="54"/>
      <c r="MFJ10" s="54"/>
      <c r="MFK10" s="54"/>
      <c r="MFL10" s="54"/>
      <c r="MFM10" s="54"/>
      <c r="MFN10" s="54"/>
      <c r="MFO10" s="54"/>
      <c r="MFP10" s="54"/>
      <c r="MFQ10" s="54"/>
      <c r="MFR10" s="54"/>
      <c r="MFS10" s="54"/>
      <c r="MFT10" s="54"/>
      <c r="MFU10" s="54"/>
      <c r="MFV10" s="54"/>
      <c r="MFW10" s="54"/>
      <c r="MFX10" s="54"/>
      <c r="MFY10" s="54"/>
      <c r="MFZ10" s="54"/>
      <c r="MGA10" s="54"/>
      <c r="MGB10" s="54"/>
      <c r="MGC10" s="54"/>
      <c r="MGD10" s="54"/>
      <c r="MGE10" s="54"/>
      <c r="MGF10" s="54"/>
      <c r="MGG10" s="54"/>
      <c r="MGH10" s="54"/>
      <c r="MGI10" s="54"/>
      <c r="MGJ10" s="54"/>
      <c r="MGK10" s="54"/>
      <c r="MGL10" s="54"/>
      <c r="MGM10" s="54"/>
      <c r="MGN10" s="54"/>
      <c r="MGO10" s="54"/>
      <c r="MGP10" s="54"/>
      <c r="MGQ10" s="54"/>
      <c r="MGR10" s="54"/>
      <c r="MGS10" s="54"/>
      <c r="MGT10" s="54"/>
      <c r="MGU10" s="54"/>
      <c r="MGV10" s="54"/>
      <c r="MGW10" s="54"/>
      <c r="MGX10" s="54"/>
      <c r="MGY10" s="54"/>
      <c r="MGZ10" s="54"/>
      <c r="MHA10" s="54"/>
      <c r="MHB10" s="54"/>
      <c r="MHC10" s="54"/>
      <c r="MHD10" s="54"/>
      <c r="MHE10" s="54"/>
      <c r="MHF10" s="54"/>
      <c r="MHG10" s="54"/>
      <c r="MHH10" s="54"/>
      <c r="MHI10" s="54"/>
      <c r="MHJ10" s="54"/>
      <c r="MHK10" s="54"/>
      <c r="MHL10" s="54"/>
      <c r="MHM10" s="54"/>
      <c r="MHN10" s="54"/>
      <c r="MHO10" s="54"/>
      <c r="MHP10" s="54"/>
      <c r="MHQ10" s="54"/>
      <c r="MHR10" s="54"/>
      <c r="MHS10" s="54"/>
      <c r="MHT10" s="54"/>
      <c r="MHU10" s="54"/>
      <c r="MHV10" s="54"/>
      <c r="MHW10" s="54"/>
      <c r="MHX10" s="54"/>
      <c r="MHY10" s="54"/>
      <c r="MHZ10" s="54"/>
      <c r="MIA10" s="54"/>
      <c r="MIB10" s="54"/>
      <c r="MIC10" s="54"/>
      <c r="MID10" s="54"/>
      <c r="MIE10" s="54"/>
      <c r="MIF10" s="54"/>
      <c r="MIG10" s="54"/>
      <c r="MIH10" s="54"/>
      <c r="MII10" s="54"/>
      <c r="MIJ10" s="54"/>
      <c r="MIK10" s="54"/>
      <c r="MIL10" s="54"/>
      <c r="MIM10" s="54"/>
      <c r="MIN10" s="54"/>
      <c r="MIO10" s="54"/>
      <c r="MIP10" s="54"/>
      <c r="MIQ10" s="54"/>
      <c r="MIR10" s="54"/>
      <c r="MIS10" s="54"/>
      <c r="MIT10" s="54"/>
      <c r="MIU10" s="54"/>
      <c r="MIV10" s="54"/>
      <c r="MIW10" s="54"/>
      <c r="MIX10" s="54"/>
      <c r="MIY10" s="54"/>
      <c r="MIZ10" s="54"/>
      <c r="MJA10" s="54"/>
      <c r="MJB10" s="54"/>
      <c r="MJC10" s="54"/>
      <c r="MJD10" s="54"/>
      <c r="MJE10" s="54"/>
      <c r="MJF10" s="54"/>
      <c r="MJG10" s="54"/>
      <c r="MJH10" s="54"/>
      <c r="MJI10" s="54"/>
      <c r="MJJ10" s="54"/>
      <c r="MJK10" s="54"/>
      <c r="MJL10" s="54"/>
      <c r="MJM10" s="54"/>
      <c r="MJN10" s="54"/>
      <c r="MJO10" s="54"/>
      <c r="MJP10" s="54"/>
      <c r="MJQ10" s="54"/>
      <c r="MJR10" s="54"/>
      <c r="MJS10" s="54"/>
      <c r="MJT10" s="54"/>
      <c r="MJU10" s="54"/>
      <c r="MJV10" s="54"/>
      <c r="MJW10" s="54"/>
      <c r="MJX10" s="54"/>
      <c r="MJY10" s="54"/>
      <c r="MJZ10" s="54"/>
      <c r="MKA10" s="54"/>
      <c r="MKB10" s="54"/>
      <c r="MKC10" s="54"/>
      <c r="MKD10" s="54"/>
      <c r="MKE10" s="54"/>
      <c r="MKF10" s="54"/>
      <c r="MKG10" s="54"/>
      <c r="MKH10" s="54"/>
      <c r="MKI10" s="54"/>
      <c r="MKJ10" s="54"/>
      <c r="MKK10" s="54"/>
      <c r="MKL10" s="54"/>
      <c r="MKM10" s="54"/>
      <c r="MKN10" s="54"/>
      <c r="MKO10" s="54"/>
      <c r="MKP10" s="54"/>
      <c r="MKQ10" s="54"/>
      <c r="MKR10" s="54"/>
      <c r="MKS10" s="54"/>
      <c r="MKT10" s="54"/>
      <c r="MKU10" s="54"/>
      <c r="MKV10" s="54"/>
      <c r="MKW10" s="54"/>
      <c r="MKX10" s="54"/>
      <c r="MKY10" s="54"/>
      <c r="MKZ10" s="54"/>
      <c r="MLA10" s="54"/>
      <c r="MLB10" s="54"/>
      <c r="MLC10" s="54"/>
      <c r="MLD10" s="54"/>
      <c r="MLE10" s="54"/>
      <c r="MLF10" s="54"/>
      <c r="MLG10" s="54"/>
      <c r="MLH10" s="54"/>
      <c r="MLI10" s="54"/>
      <c r="MLJ10" s="54"/>
      <c r="MLK10" s="54"/>
      <c r="MLL10" s="54"/>
      <c r="MLM10" s="54"/>
      <c r="MLN10" s="54"/>
      <c r="MLO10" s="54"/>
      <c r="MLP10" s="54"/>
      <c r="MLQ10" s="54"/>
      <c r="MLR10" s="54"/>
      <c r="MLS10" s="54"/>
      <c r="MLT10" s="54"/>
      <c r="MLU10" s="54"/>
      <c r="MLV10" s="54"/>
      <c r="MLW10" s="54"/>
      <c r="MLX10" s="54"/>
      <c r="MLY10" s="54"/>
      <c r="MLZ10" s="54"/>
      <c r="MMA10" s="54"/>
      <c r="MMB10" s="54"/>
      <c r="MMC10" s="54"/>
      <c r="MMD10" s="54"/>
      <c r="MME10" s="54"/>
      <c r="MMF10" s="54"/>
      <c r="MMG10" s="54"/>
      <c r="MMH10" s="54"/>
      <c r="MMI10" s="54"/>
      <c r="MMJ10" s="54"/>
      <c r="MMK10" s="54"/>
      <c r="MML10" s="54"/>
      <c r="MMM10" s="54"/>
      <c r="MMN10" s="54"/>
      <c r="MMO10" s="54"/>
      <c r="MMP10" s="54"/>
      <c r="MMQ10" s="54"/>
      <c r="MMR10" s="54"/>
      <c r="MMS10" s="54"/>
      <c r="MMT10" s="54"/>
      <c r="MMU10" s="54"/>
      <c r="MMV10" s="54"/>
      <c r="MMW10" s="54"/>
      <c r="MMX10" s="54"/>
      <c r="MMY10" s="54"/>
      <c r="MMZ10" s="54"/>
      <c r="MNA10" s="54"/>
      <c r="MNB10" s="54"/>
      <c r="MNC10" s="54"/>
      <c r="MND10" s="54"/>
      <c r="MNE10" s="54"/>
      <c r="MNF10" s="54"/>
      <c r="MNG10" s="54"/>
      <c r="MNH10" s="54"/>
      <c r="MNI10" s="54"/>
      <c r="MNJ10" s="54"/>
      <c r="MNK10" s="54"/>
      <c r="MNL10" s="54"/>
      <c r="MNM10" s="54"/>
      <c r="MNN10" s="54"/>
      <c r="MNO10" s="54"/>
      <c r="MNP10" s="54"/>
      <c r="MNQ10" s="54"/>
      <c r="MNR10" s="54"/>
      <c r="MNS10" s="54"/>
      <c r="MNT10" s="54"/>
      <c r="MNU10" s="54"/>
      <c r="MNV10" s="54"/>
      <c r="MNW10" s="54"/>
      <c r="MNX10" s="54"/>
      <c r="MNY10" s="54"/>
      <c r="MNZ10" s="54"/>
      <c r="MOA10" s="54"/>
      <c r="MOB10" s="54"/>
      <c r="MOC10" s="54"/>
      <c r="MOD10" s="54"/>
      <c r="MOE10" s="54"/>
      <c r="MOF10" s="54"/>
      <c r="MOG10" s="54"/>
      <c r="MOH10" s="54"/>
      <c r="MOI10" s="54"/>
      <c r="MOJ10" s="54"/>
      <c r="MOK10" s="54"/>
      <c r="MOL10" s="54"/>
      <c r="MOM10" s="54"/>
      <c r="MON10" s="54"/>
      <c r="MOO10" s="54"/>
      <c r="MOP10" s="54"/>
      <c r="MOQ10" s="54"/>
      <c r="MOR10" s="54"/>
      <c r="MOS10" s="54"/>
      <c r="MOT10" s="54"/>
      <c r="MOU10" s="54"/>
      <c r="MOV10" s="54"/>
      <c r="MOW10" s="54"/>
      <c r="MOX10" s="54"/>
      <c r="MOY10" s="54"/>
      <c r="MOZ10" s="54"/>
      <c r="MPA10" s="54"/>
      <c r="MPB10" s="54"/>
      <c r="MPC10" s="54"/>
      <c r="MPD10" s="54"/>
      <c r="MPE10" s="54"/>
      <c r="MPF10" s="54"/>
      <c r="MPG10" s="54"/>
      <c r="MPH10" s="54"/>
      <c r="MPI10" s="54"/>
      <c r="MPJ10" s="54"/>
      <c r="MPK10" s="54"/>
      <c r="MPL10" s="54"/>
      <c r="MPM10" s="54"/>
      <c r="MPN10" s="54"/>
      <c r="MPO10" s="54"/>
      <c r="MPP10" s="54"/>
      <c r="MPQ10" s="54"/>
      <c r="MPR10" s="54"/>
      <c r="MPS10" s="54"/>
      <c r="MPT10" s="54"/>
      <c r="MPU10" s="54"/>
      <c r="MPV10" s="54"/>
      <c r="MPW10" s="54"/>
      <c r="MPX10" s="54"/>
      <c r="MPY10" s="54"/>
      <c r="MPZ10" s="54"/>
      <c r="MQA10" s="54"/>
      <c r="MQB10" s="54"/>
      <c r="MQC10" s="54"/>
      <c r="MQD10" s="54"/>
      <c r="MQE10" s="54"/>
      <c r="MQF10" s="54"/>
      <c r="MQG10" s="54"/>
      <c r="MQH10" s="54"/>
      <c r="MQI10" s="54"/>
      <c r="MQJ10" s="54"/>
      <c r="MQK10" s="54"/>
      <c r="MQL10" s="54"/>
      <c r="MQM10" s="54"/>
      <c r="MQN10" s="54"/>
      <c r="MQO10" s="54"/>
      <c r="MQP10" s="54"/>
      <c r="MQQ10" s="54"/>
      <c r="MQR10" s="54"/>
      <c r="MQS10" s="54"/>
      <c r="MQT10" s="54"/>
      <c r="MQU10" s="54"/>
      <c r="MQV10" s="54"/>
      <c r="MQW10" s="54"/>
      <c r="MQX10" s="54"/>
      <c r="MQY10" s="54"/>
      <c r="MQZ10" s="54"/>
      <c r="MRA10" s="54"/>
      <c r="MRB10" s="54"/>
      <c r="MRC10" s="54"/>
      <c r="MRD10" s="54"/>
      <c r="MRE10" s="54"/>
      <c r="MRF10" s="54"/>
      <c r="MRG10" s="54"/>
      <c r="MRH10" s="54"/>
      <c r="MRI10" s="54"/>
      <c r="MRJ10" s="54"/>
      <c r="MRK10" s="54"/>
      <c r="MRL10" s="54"/>
      <c r="MRM10" s="54"/>
      <c r="MRN10" s="54"/>
      <c r="MRO10" s="54"/>
      <c r="MRP10" s="54"/>
      <c r="MRQ10" s="54"/>
      <c r="MRR10" s="54"/>
      <c r="MRS10" s="54"/>
      <c r="MRT10" s="54"/>
      <c r="MRU10" s="54"/>
      <c r="MRV10" s="54"/>
      <c r="MRW10" s="54"/>
      <c r="MRX10" s="54"/>
      <c r="MRY10" s="54"/>
      <c r="MRZ10" s="54"/>
      <c r="MSA10" s="54"/>
      <c r="MSB10" s="54"/>
      <c r="MSC10" s="54"/>
      <c r="MSD10" s="54"/>
      <c r="MSE10" s="54"/>
      <c r="MSF10" s="54"/>
      <c r="MSG10" s="54"/>
      <c r="MSH10" s="54"/>
      <c r="MSI10" s="54"/>
      <c r="MSJ10" s="54"/>
      <c r="MSK10" s="54"/>
      <c r="MSL10" s="54"/>
      <c r="MSM10" s="54"/>
      <c r="MSN10" s="54"/>
      <c r="MSO10" s="54"/>
      <c r="MSP10" s="54"/>
      <c r="MSQ10" s="54"/>
      <c r="MSR10" s="54"/>
      <c r="MSS10" s="54"/>
      <c r="MST10" s="54"/>
      <c r="MSU10" s="54"/>
      <c r="MSV10" s="54"/>
      <c r="MSW10" s="54"/>
      <c r="MSX10" s="54"/>
      <c r="MSY10" s="54"/>
      <c r="MSZ10" s="54"/>
      <c r="MTA10" s="54"/>
      <c r="MTB10" s="54"/>
      <c r="MTC10" s="54"/>
      <c r="MTD10" s="54"/>
      <c r="MTE10" s="54"/>
      <c r="MTF10" s="54"/>
      <c r="MTG10" s="54"/>
      <c r="MTH10" s="54"/>
      <c r="MTI10" s="54"/>
      <c r="MTJ10" s="54"/>
      <c r="MTK10" s="54"/>
      <c r="MTL10" s="54"/>
      <c r="MTM10" s="54"/>
      <c r="MTN10" s="54"/>
      <c r="MTO10" s="54"/>
      <c r="MTP10" s="54"/>
      <c r="MTQ10" s="54"/>
      <c r="MTR10" s="54"/>
      <c r="MTS10" s="54"/>
      <c r="MTT10" s="54"/>
      <c r="MTU10" s="54"/>
      <c r="MTV10" s="54"/>
      <c r="MTW10" s="54"/>
      <c r="MTX10" s="54"/>
      <c r="MTY10" s="54"/>
      <c r="MTZ10" s="54"/>
      <c r="MUA10" s="54"/>
      <c r="MUB10" s="54"/>
      <c r="MUC10" s="54"/>
      <c r="MUD10" s="54"/>
      <c r="MUE10" s="54"/>
      <c r="MUF10" s="54"/>
      <c r="MUG10" s="54"/>
      <c r="MUH10" s="54"/>
      <c r="MUI10" s="54"/>
      <c r="MUJ10" s="54"/>
      <c r="MUK10" s="54"/>
      <c r="MUL10" s="54"/>
      <c r="MUM10" s="54"/>
      <c r="MUN10" s="54"/>
      <c r="MUO10" s="54"/>
      <c r="MUP10" s="54"/>
      <c r="MUQ10" s="54"/>
      <c r="MUR10" s="54"/>
      <c r="MUS10" s="54"/>
      <c r="MUT10" s="54"/>
      <c r="MUU10" s="54"/>
      <c r="MUV10" s="54"/>
      <c r="MUW10" s="54"/>
      <c r="MUX10" s="54"/>
      <c r="MUY10" s="54"/>
      <c r="MUZ10" s="54"/>
      <c r="MVA10" s="54"/>
      <c r="MVB10" s="54"/>
      <c r="MVC10" s="54"/>
      <c r="MVD10" s="54"/>
      <c r="MVE10" s="54"/>
      <c r="MVF10" s="54"/>
      <c r="MVG10" s="54"/>
      <c r="MVH10" s="54"/>
      <c r="MVI10" s="54"/>
      <c r="MVJ10" s="54"/>
      <c r="MVK10" s="54"/>
      <c r="MVL10" s="54"/>
      <c r="MVM10" s="54"/>
      <c r="MVN10" s="54"/>
      <c r="MVO10" s="54"/>
      <c r="MVP10" s="54"/>
      <c r="MVQ10" s="54"/>
      <c r="MVR10" s="54"/>
      <c r="MVS10" s="54"/>
      <c r="MVT10" s="54"/>
      <c r="MVU10" s="54"/>
      <c r="MVV10" s="54"/>
      <c r="MVW10" s="54"/>
      <c r="MVX10" s="54"/>
      <c r="MVY10" s="54"/>
      <c r="MVZ10" s="54"/>
      <c r="MWA10" s="54"/>
      <c r="MWB10" s="54"/>
      <c r="MWC10" s="54"/>
      <c r="MWD10" s="54"/>
      <c r="MWE10" s="54"/>
      <c r="MWF10" s="54"/>
      <c r="MWG10" s="54"/>
      <c r="MWH10" s="54"/>
      <c r="MWI10" s="54"/>
      <c r="MWJ10" s="54"/>
      <c r="MWK10" s="54"/>
      <c r="MWL10" s="54"/>
      <c r="MWM10" s="54"/>
      <c r="MWN10" s="54"/>
      <c r="MWO10" s="54"/>
      <c r="MWP10" s="54"/>
      <c r="MWQ10" s="54"/>
      <c r="MWR10" s="54"/>
      <c r="MWS10" s="54"/>
      <c r="MWT10" s="54"/>
      <c r="MWU10" s="54"/>
      <c r="MWV10" s="54"/>
      <c r="MWW10" s="54"/>
      <c r="MWX10" s="54"/>
      <c r="MWY10" s="54"/>
      <c r="MWZ10" s="54"/>
      <c r="MXA10" s="54"/>
      <c r="MXB10" s="54"/>
      <c r="MXC10" s="54"/>
      <c r="MXD10" s="54"/>
      <c r="MXE10" s="54"/>
      <c r="MXF10" s="54"/>
      <c r="MXG10" s="54"/>
      <c r="MXH10" s="54"/>
      <c r="MXI10" s="54"/>
      <c r="MXJ10" s="54"/>
      <c r="MXK10" s="54"/>
      <c r="MXL10" s="54"/>
      <c r="MXM10" s="54"/>
      <c r="MXN10" s="54"/>
      <c r="MXO10" s="54"/>
      <c r="MXP10" s="54"/>
      <c r="MXQ10" s="54"/>
      <c r="MXR10" s="54"/>
      <c r="MXS10" s="54"/>
      <c r="MXT10" s="54"/>
      <c r="MXU10" s="54"/>
      <c r="MXV10" s="54"/>
      <c r="MXW10" s="54"/>
      <c r="MXX10" s="54"/>
      <c r="MXY10" s="54"/>
      <c r="MXZ10" s="54"/>
      <c r="MYA10" s="54"/>
      <c r="MYB10" s="54"/>
      <c r="MYC10" s="54"/>
      <c r="MYD10" s="54"/>
      <c r="MYE10" s="54"/>
      <c r="MYF10" s="54"/>
      <c r="MYG10" s="54"/>
      <c r="MYH10" s="54"/>
      <c r="MYI10" s="54"/>
      <c r="MYJ10" s="54"/>
      <c r="MYK10" s="54"/>
      <c r="MYL10" s="54"/>
      <c r="MYM10" s="54"/>
      <c r="MYN10" s="54"/>
      <c r="MYO10" s="54"/>
      <c r="MYP10" s="54"/>
      <c r="MYQ10" s="54"/>
      <c r="MYR10" s="54"/>
      <c r="MYS10" s="54"/>
      <c r="MYT10" s="54"/>
      <c r="MYU10" s="54"/>
      <c r="MYV10" s="54"/>
      <c r="MYW10" s="54"/>
      <c r="MYX10" s="54"/>
      <c r="MYY10" s="54"/>
      <c r="MYZ10" s="54"/>
      <c r="MZA10" s="54"/>
      <c r="MZB10" s="54"/>
      <c r="MZC10" s="54"/>
      <c r="MZD10" s="54"/>
      <c r="MZE10" s="54"/>
      <c r="MZF10" s="54"/>
      <c r="MZG10" s="54"/>
      <c r="MZH10" s="54"/>
      <c r="MZI10" s="54"/>
      <c r="MZJ10" s="54"/>
      <c r="MZK10" s="54"/>
      <c r="MZL10" s="54"/>
      <c r="MZM10" s="54"/>
      <c r="MZN10" s="54"/>
      <c r="MZO10" s="54"/>
      <c r="MZP10" s="54"/>
      <c r="MZQ10" s="54"/>
      <c r="MZR10" s="54"/>
      <c r="MZS10" s="54"/>
      <c r="MZT10" s="54"/>
      <c r="MZU10" s="54"/>
      <c r="MZV10" s="54"/>
      <c r="MZW10" s="54"/>
      <c r="MZX10" s="54"/>
      <c r="MZY10" s="54"/>
      <c r="MZZ10" s="54"/>
      <c r="NAA10" s="54"/>
      <c r="NAB10" s="54"/>
      <c r="NAC10" s="54"/>
      <c r="NAD10" s="54"/>
      <c r="NAE10" s="54"/>
      <c r="NAF10" s="54"/>
      <c r="NAG10" s="54"/>
      <c r="NAH10" s="54"/>
      <c r="NAI10" s="54"/>
      <c r="NAJ10" s="54"/>
      <c r="NAK10" s="54"/>
      <c r="NAL10" s="54"/>
      <c r="NAM10" s="54"/>
      <c r="NAN10" s="54"/>
      <c r="NAO10" s="54"/>
      <c r="NAP10" s="54"/>
      <c r="NAQ10" s="54"/>
      <c r="NAR10" s="54"/>
      <c r="NAS10" s="54"/>
      <c r="NAT10" s="54"/>
      <c r="NAU10" s="54"/>
      <c r="NAV10" s="54"/>
      <c r="NAW10" s="54"/>
      <c r="NAX10" s="54"/>
      <c r="NAY10" s="54"/>
      <c r="NAZ10" s="54"/>
      <c r="NBA10" s="54"/>
      <c r="NBB10" s="54"/>
      <c r="NBC10" s="54"/>
      <c r="NBD10" s="54"/>
      <c r="NBE10" s="54"/>
      <c r="NBF10" s="54"/>
      <c r="NBG10" s="54"/>
      <c r="NBH10" s="54"/>
      <c r="NBI10" s="54"/>
      <c r="NBJ10" s="54"/>
      <c r="NBK10" s="54"/>
      <c r="NBL10" s="54"/>
      <c r="NBM10" s="54"/>
      <c r="NBN10" s="54"/>
      <c r="NBO10" s="54"/>
      <c r="NBP10" s="54"/>
      <c r="NBQ10" s="54"/>
      <c r="NBR10" s="54"/>
      <c r="NBS10" s="54"/>
      <c r="NBT10" s="54"/>
      <c r="NBU10" s="54"/>
      <c r="NBV10" s="54"/>
      <c r="NBW10" s="54"/>
      <c r="NBX10" s="54"/>
      <c r="NBY10" s="54"/>
      <c r="NBZ10" s="54"/>
      <c r="NCA10" s="54"/>
      <c r="NCB10" s="54"/>
      <c r="NCC10" s="54"/>
      <c r="NCD10" s="54"/>
      <c r="NCE10" s="54"/>
      <c r="NCF10" s="54"/>
      <c r="NCG10" s="54"/>
      <c r="NCH10" s="54"/>
      <c r="NCI10" s="54"/>
      <c r="NCJ10" s="54"/>
      <c r="NCK10" s="54"/>
      <c r="NCL10" s="54"/>
      <c r="NCM10" s="54"/>
      <c r="NCN10" s="54"/>
      <c r="NCO10" s="54"/>
      <c r="NCP10" s="54"/>
      <c r="NCQ10" s="54"/>
      <c r="NCR10" s="54"/>
      <c r="NCS10" s="54"/>
      <c r="NCT10" s="54"/>
      <c r="NCU10" s="54"/>
      <c r="NCV10" s="54"/>
      <c r="NCW10" s="54"/>
      <c r="NCX10" s="54"/>
      <c r="NCY10" s="54"/>
      <c r="NCZ10" s="54"/>
      <c r="NDA10" s="54"/>
      <c r="NDB10" s="54"/>
      <c r="NDC10" s="54"/>
      <c r="NDD10" s="54"/>
      <c r="NDE10" s="54"/>
      <c r="NDF10" s="54"/>
      <c r="NDG10" s="54"/>
      <c r="NDH10" s="54"/>
      <c r="NDI10" s="54"/>
      <c r="NDJ10" s="54"/>
      <c r="NDK10" s="54"/>
      <c r="NDL10" s="54"/>
      <c r="NDM10" s="54"/>
      <c r="NDN10" s="54"/>
      <c r="NDO10" s="54"/>
      <c r="NDP10" s="54"/>
      <c r="NDQ10" s="54"/>
      <c r="NDR10" s="54"/>
      <c r="NDS10" s="54"/>
      <c r="NDT10" s="54"/>
      <c r="NDU10" s="54"/>
      <c r="NDV10" s="54"/>
      <c r="NDW10" s="54"/>
      <c r="NDX10" s="54"/>
      <c r="NDY10" s="54"/>
      <c r="NDZ10" s="54"/>
      <c r="NEA10" s="54"/>
      <c r="NEB10" s="54"/>
      <c r="NEC10" s="54"/>
      <c r="NED10" s="54"/>
      <c r="NEE10" s="54"/>
      <c r="NEF10" s="54"/>
      <c r="NEG10" s="54"/>
      <c r="NEH10" s="54"/>
      <c r="NEI10" s="54"/>
      <c r="NEJ10" s="54"/>
      <c r="NEK10" s="54"/>
      <c r="NEL10" s="54"/>
      <c r="NEM10" s="54"/>
      <c r="NEN10" s="54"/>
      <c r="NEO10" s="54"/>
      <c r="NEP10" s="54"/>
      <c r="NEQ10" s="54"/>
      <c r="NER10" s="54"/>
      <c r="NES10" s="54"/>
      <c r="NET10" s="54"/>
      <c r="NEU10" s="54"/>
      <c r="NEV10" s="54"/>
      <c r="NEW10" s="54"/>
      <c r="NEX10" s="54"/>
      <c r="NEY10" s="54"/>
      <c r="NEZ10" s="54"/>
      <c r="NFA10" s="54"/>
      <c r="NFB10" s="54"/>
      <c r="NFC10" s="54"/>
      <c r="NFD10" s="54"/>
      <c r="NFE10" s="54"/>
      <c r="NFF10" s="54"/>
      <c r="NFG10" s="54"/>
      <c r="NFH10" s="54"/>
      <c r="NFI10" s="54"/>
      <c r="NFJ10" s="54"/>
      <c r="NFK10" s="54"/>
      <c r="NFL10" s="54"/>
      <c r="NFM10" s="54"/>
      <c r="NFN10" s="54"/>
      <c r="NFO10" s="54"/>
      <c r="NFP10" s="54"/>
      <c r="NFQ10" s="54"/>
      <c r="NFR10" s="54"/>
      <c r="NFS10" s="54"/>
      <c r="NFT10" s="54"/>
      <c r="NFU10" s="54"/>
      <c r="NFV10" s="54"/>
      <c r="NFW10" s="54"/>
      <c r="NFX10" s="54"/>
      <c r="NFY10" s="54"/>
      <c r="NFZ10" s="54"/>
      <c r="NGA10" s="54"/>
      <c r="NGB10" s="54"/>
      <c r="NGC10" s="54"/>
      <c r="NGD10" s="54"/>
      <c r="NGE10" s="54"/>
      <c r="NGF10" s="54"/>
      <c r="NGG10" s="54"/>
      <c r="NGH10" s="54"/>
      <c r="NGI10" s="54"/>
      <c r="NGJ10" s="54"/>
      <c r="NGK10" s="54"/>
      <c r="NGL10" s="54"/>
      <c r="NGM10" s="54"/>
      <c r="NGN10" s="54"/>
      <c r="NGO10" s="54"/>
      <c r="NGP10" s="54"/>
      <c r="NGQ10" s="54"/>
      <c r="NGR10" s="54"/>
      <c r="NGS10" s="54"/>
      <c r="NGT10" s="54"/>
      <c r="NGU10" s="54"/>
      <c r="NGV10" s="54"/>
      <c r="NGW10" s="54"/>
      <c r="NGX10" s="54"/>
      <c r="NGY10" s="54"/>
      <c r="NGZ10" s="54"/>
      <c r="NHA10" s="54"/>
      <c r="NHB10" s="54"/>
      <c r="NHC10" s="54"/>
      <c r="NHD10" s="54"/>
      <c r="NHE10" s="54"/>
      <c r="NHF10" s="54"/>
      <c r="NHG10" s="54"/>
      <c r="NHH10" s="54"/>
      <c r="NHI10" s="54"/>
      <c r="NHJ10" s="54"/>
      <c r="NHK10" s="54"/>
      <c r="NHL10" s="54"/>
      <c r="NHM10" s="54"/>
      <c r="NHN10" s="54"/>
      <c r="NHO10" s="54"/>
      <c r="NHP10" s="54"/>
      <c r="NHQ10" s="54"/>
      <c r="NHR10" s="54"/>
      <c r="NHS10" s="54"/>
      <c r="NHT10" s="54"/>
      <c r="NHU10" s="54"/>
      <c r="NHV10" s="54"/>
      <c r="NHW10" s="54"/>
      <c r="NHX10" s="54"/>
      <c r="NHY10" s="54"/>
      <c r="NHZ10" s="54"/>
      <c r="NIA10" s="54"/>
      <c r="NIB10" s="54"/>
      <c r="NIC10" s="54"/>
      <c r="NID10" s="54"/>
      <c r="NIE10" s="54"/>
      <c r="NIF10" s="54"/>
      <c r="NIG10" s="54"/>
      <c r="NIH10" s="54"/>
      <c r="NII10" s="54"/>
      <c r="NIJ10" s="54"/>
      <c r="NIK10" s="54"/>
      <c r="NIL10" s="54"/>
      <c r="NIM10" s="54"/>
      <c r="NIN10" s="54"/>
      <c r="NIO10" s="54"/>
      <c r="NIP10" s="54"/>
      <c r="NIQ10" s="54"/>
      <c r="NIR10" s="54"/>
      <c r="NIS10" s="54"/>
      <c r="NIT10" s="54"/>
      <c r="NIU10" s="54"/>
      <c r="NIV10" s="54"/>
      <c r="NIW10" s="54"/>
      <c r="NIX10" s="54"/>
      <c r="NIY10" s="54"/>
      <c r="NIZ10" s="54"/>
      <c r="NJA10" s="54"/>
      <c r="NJB10" s="54"/>
      <c r="NJC10" s="54"/>
      <c r="NJD10" s="54"/>
      <c r="NJE10" s="54"/>
      <c r="NJF10" s="54"/>
      <c r="NJG10" s="54"/>
      <c r="NJH10" s="54"/>
      <c r="NJI10" s="54"/>
      <c r="NJJ10" s="54"/>
      <c r="NJK10" s="54"/>
      <c r="NJL10" s="54"/>
      <c r="NJM10" s="54"/>
      <c r="NJN10" s="54"/>
      <c r="NJO10" s="54"/>
      <c r="NJP10" s="54"/>
      <c r="NJQ10" s="54"/>
      <c r="NJR10" s="54"/>
      <c r="NJS10" s="54"/>
      <c r="NJT10" s="54"/>
      <c r="NJU10" s="54"/>
      <c r="NJV10" s="54"/>
      <c r="NJW10" s="54"/>
      <c r="NJX10" s="54"/>
      <c r="NJY10" s="54"/>
      <c r="NJZ10" s="54"/>
      <c r="NKA10" s="54"/>
      <c r="NKB10" s="54"/>
      <c r="NKC10" s="54"/>
      <c r="NKD10" s="54"/>
      <c r="NKE10" s="54"/>
      <c r="NKF10" s="54"/>
      <c r="NKG10" s="54"/>
      <c r="NKH10" s="54"/>
      <c r="NKI10" s="54"/>
      <c r="NKJ10" s="54"/>
      <c r="NKK10" s="54"/>
      <c r="NKL10" s="54"/>
      <c r="NKM10" s="54"/>
      <c r="NKN10" s="54"/>
      <c r="NKO10" s="54"/>
      <c r="NKP10" s="54"/>
      <c r="NKQ10" s="54"/>
      <c r="NKR10" s="54"/>
      <c r="NKS10" s="54"/>
      <c r="NKT10" s="54"/>
      <c r="NKU10" s="54"/>
      <c r="NKV10" s="54"/>
      <c r="NKW10" s="54"/>
      <c r="NKX10" s="54"/>
      <c r="NKY10" s="54"/>
      <c r="NKZ10" s="54"/>
      <c r="NLA10" s="54"/>
      <c r="NLB10" s="54"/>
      <c r="NLC10" s="54"/>
      <c r="NLD10" s="54"/>
      <c r="NLE10" s="54"/>
      <c r="NLF10" s="54"/>
      <c r="NLG10" s="54"/>
      <c r="NLH10" s="54"/>
      <c r="NLI10" s="54"/>
      <c r="NLJ10" s="54"/>
      <c r="NLK10" s="54"/>
      <c r="NLL10" s="54"/>
      <c r="NLM10" s="54"/>
      <c r="NLN10" s="54"/>
      <c r="NLO10" s="54"/>
      <c r="NLP10" s="54"/>
      <c r="NLQ10" s="54"/>
      <c r="NLR10" s="54"/>
      <c r="NLS10" s="54"/>
      <c r="NLT10" s="54"/>
      <c r="NLU10" s="54"/>
      <c r="NLV10" s="54"/>
      <c r="NLW10" s="54"/>
      <c r="NLX10" s="54"/>
      <c r="NLY10" s="54"/>
      <c r="NLZ10" s="54"/>
      <c r="NMA10" s="54"/>
      <c r="NMB10" s="54"/>
      <c r="NMC10" s="54"/>
      <c r="NMD10" s="54"/>
      <c r="NME10" s="54"/>
      <c r="NMF10" s="54"/>
      <c r="NMG10" s="54"/>
      <c r="NMH10" s="54"/>
      <c r="NMI10" s="54"/>
      <c r="NMJ10" s="54"/>
      <c r="NMK10" s="54"/>
      <c r="NML10" s="54"/>
      <c r="NMM10" s="54"/>
      <c r="NMN10" s="54"/>
      <c r="NMO10" s="54"/>
      <c r="NMP10" s="54"/>
      <c r="NMQ10" s="54"/>
      <c r="NMR10" s="54"/>
      <c r="NMS10" s="54"/>
      <c r="NMT10" s="54"/>
      <c r="NMU10" s="54"/>
      <c r="NMV10" s="54"/>
      <c r="NMW10" s="54"/>
      <c r="NMX10" s="54"/>
      <c r="NMY10" s="54"/>
      <c r="NMZ10" s="54"/>
      <c r="NNA10" s="54"/>
      <c r="NNB10" s="54"/>
      <c r="NNC10" s="54"/>
      <c r="NND10" s="54"/>
      <c r="NNE10" s="54"/>
      <c r="NNF10" s="54"/>
      <c r="NNG10" s="54"/>
      <c r="NNH10" s="54"/>
      <c r="NNI10" s="54"/>
      <c r="NNJ10" s="54"/>
      <c r="NNK10" s="54"/>
      <c r="NNL10" s="54"/>
      <c r="NNM10" s="54"/>
      <c r="NNN10" s="54"/>
      <c r="NNO10" s="54"/>
      <c r="NNP10" s="54"/>
      <c r="NNQ10" s="54"/>
      <c r="NNR10" s="54"/>
      <c r="NNS10" s="54"/>
      <c r="NNT10" s="54"/>
      <c r="NNU10" s="54"/>
      <c r="NNV10" s="54"/>
      <c r="NNW10" s="54"/>
      <c r="NNX10" s="54"/>
      <c r="NNY10" s="54"/>
      <c r="NNZ10" s="54"/>
      <c r="NOA10" s="54"/>
      <c r="NOB10" s="54"/>
      <c r="NOC10" s="54"/>
      <c r="NOD10" s="54"/>
      <c r="NOE10" s="54"/>
      <c r="NOF10" s="54"/>
      <c r="NOG10" s="54"/>
      <c r="NOH10" s="54"/>
      <c r="NOI10" s="54"/>
      <c r="NOJ10" s="54"/>
      <c r="NOK10" s="54"/>
      <c r="NOL10" s="54"/>
      <c r="NOM10" s="54"/>
      <c r="NON10" s="54"/>
      <c r="NOO10" s="54"/>
      <c r="NOP10" s="54"/>
      <c r="NOQ10" s="54"/>
      <c r="NOR10" s="54"/>
      <c r="NOS10" s="54"/>
      <c r="NOT10" s="54"/>
      <c r="NOU10" s="54"/>
      <c r="NOV10" s="54"/>
      <c r="NOW10" s="54"/>
      <c r="NOX10" s="54"/>
      <c r="NOY10" s="54"/>
      <c r="NOZ10" s="54"/>
      <c r="NPA10" s="54"/>
      <c r="NPB10" s="54"/>
      <c r="NPC10" s="54"/>
      <c r="NPD10" s="54"/>
      <c r="NPE10" s="54"/>
      <c r="NPF10" s="54"/>
      <c r="NPG10" s="54"/>
      <c r="NPH10" s="54"/>
      <c r="NPI10" s="54"/>
      <c r="NPJ10" s="54"/>
      <c r="NPK10" s="54"/>
      <c r="NPL10" s="54"/>
      <c r="NPM10" s="54"/>
      <c r="NPN10" s="54"/>
      <c r="NPO10" s="54"/>
      <c r="NPP10" s="54"/>
      <c r="NPQ10" s="54"/>
      <c r="NPR10" s="54"/>
      <c r="NPS10" s="54"/>
      <c r="NPT10" s="54"/>
      <c r="NPU10" s="54"/>
      <c r="NPV10" s="54"/>
      <c r="NPW10" s="54"/>
      <c r="NPX10" s="54"/>
      <c r="NPY10" s="54"/>
      <c r="NPZ10" s="54"/>
      <c r="NQA10" s="54"/>
      <c r="NQB10" s="54"/>
      <c r="NQC10" s="54"/>
      <c r="NQD10" s="54"/>
      <c r="NQE10" s="54"/>
      <c r="NQF10" s="54"/>
      <c r="NQG10" s="54"/>
      <c r="NQH10" s="54"/>
      <c r="NQI10" s="54"/>
      <c r="NQJ10" s="54"/>
      <c r="NQK10" s="54"/>
      <c r="NQL10" s="54"/>
      <c r="NQM10" s="54"/>
      <c r="NQN10" s="54"/>
      <c r="NQO10" s="54"/>
      <c r="NQP10" s="54"/>
      <c r="NQQ10" s="54"/>
      <c r="NQR10" s="54"/>
      <c r="NQS10" s="54"/>
      <c r="NQT10" s="54"/>
      <c r="NQU10" s="54"/>
      <c r="NQV10" s="54"/>
      <c r="NQW10" s="54"/>
      <c r="NQX10" s="54"/>
      <c r="NQY10" s="54"/>
      <c r="NQZ10" s="54"/>
      <c r="NRA10" s="54"/>
      <c r="NRB10" s="54"/>
      <c r="NRC10" s="54"/>
      <c r="NRD10" s="54"/>
      <c r="NRE10" s="54"/>
      <c r="NRF10" s="54"/>
      <c r="NRG10" s="54"/>
      <c r="NRH10" s="54"/>
      <c r="NRI10" s="54"/>
      <c r="NRJ10" s="54"/>
      <c r="NRK10" s="54"/>
      <c r="NRL10" s="54"/>
      <c r="NRM10" s="54"/>
      <c r="NRN10" s="54"/>
      <c r="NRO10" s="54"/>
      <c r="NRP10" s="54"/>
      <c r="NRQ10" s="54"/>
      <c r="NRR10" s="54"/>
      <c r="NRS10" s="54"/>
      <c r="NRT10" s="54"/>
      <c r="NRU10" s="54"/>
      <c r="NRV10" s="54"/>
      <c r="NRW10" s="54"/>
      <c r="NRX10" s="54"/>
      <c r="NRY10" s="54"/>
      <c r="NRZ10" s="54"/>
      <c r="NSA10" s="54"/>
      <c r="NSB10" s="54"/>
      <c r="NSC10" s="54"/>
      <c r="NSD10" s="54"/>
      <c r="NSE10" s="54"/>
      <c r="NSF10" s="54"/>
      <c r="NSG10" s="54"/>
      <c r="NSH10" s="54"/>
      <c r="NSI10" s="54"/>
      <c r="NSJ10" s="54"/>
      <c r="NSK10" s="54"/>
      <c r="NSL10" s="54"/>
      <c r="NSM10" s="54"/>
      <c r="NSN10" s="54"/>
      <c r="NSO10" s="54"/>
      <c r="NSP10" s="54"/>
      <c r="NSQ10" s="54"/>
      <c r="NSR10" s="54"/>
      <c r="NSS10" s="54"/>
      <c r="NST10" s="54"/>
      <c r="NSU10" s="54"/>
      <c r="NSV10" s="54"/>
      <c r="NSW10" s="54"/>
      <c r="NSX10" s="54"/>
      <c r="NSY10" s="54"/>
      <c r="NSZ10" s="54"/>
      <c r="NTA10" s="54"/>
      <c r="NTB10" s="54"/>
      <c r="NTC10" s="54"/>
      <c r="NTD10" s="54"/>
      <c r="NTE10" s="54"/>
      <c r="NTF10" s="54"/>
      <c r="NTG10" s="54"/>
      <c r="NTH10" s="54"/>
      <c r="NTI10" s="54"/>
      <c r="NTJ10" s="54"/>
      <c r="NTK10" s="54"/>
      <c r="NTL10" s="54"/>
      <c r="NTM10" s="54"/>
      <c r="NTN10" s="54"/>
      <c r="NTO10" s="54"/>
      <c r="NTP10" s="54"/>
      <c r="NTQ10" s="54"/>
      <c r="NTR10" s="54"/>
      <c r="NTS10" s="54"/>
      <c r="NTT10" s="54"/>
      <c r="NTU10" s="54"/>
      <c r="NTV10" s="54"/>
      <c r="NTW10" s="54"/>
      <c r="NTX10" s="54"/>
      <c r="NTY10" s="54"/>
      <c r="NTZ10" s="54"/>
      <c r="NUA10" s="54"/>
      <c r="NUB10" s="54"/>
      <c r="NUC10" s="54"/>
      <c r="NUD10" s="54"/>
      <c r="NUE10" s="54"/>
      <c r="NUF10" s="54"/>
      <c r="NUG10" s="54"/>
      <c r="NUH10" s="54"/>
      <c r="NUI10" s="54"/>
      <c r="NUJ10" s="54"/>
      <c r="NUK10" s="54"/>
      <c r="NUL10" s="54"/>
      <c r="NUM10" s="54"/>
      <c r="NUN10" s="54"/>
      <c r="NUO10" s="54"/>
      <c r="NUP10" s="54"/>
      <c r="NUQ10" s="54"/>
      <c r="NUR10" s="54"/>
      <c r="NUS10" s="54"/>
      <c r="NUT10" s="54"/>
      <c r="NUU10" s="54"/>
      <c r="NUV10" s="54"/>
      <c r="NUW10" s="54"/>
      <c r="NUX10" s="54"/>
      <c r="NUY10" s="54"/>
      <c r="NUZ10" s="54"/>
      <c r="NVA10" s="54"/>
      <c r="NVB10" s="54"/>
      <c r="NVC10" s="54"/>
      <c r="NVD10" s="54"/>
      <c r="NVE10" s="54"/>
      <c r="NVF10" s="54"/>
      <c r="NVG10" s="54"/>
      <c r="NVH10" s="54"/>
      <c r="NVI10" s="54"/>
      <c r="NVJ10" s="54"/>
      <c r="NVK10" s="54"/>
      <c r="NVL10" s="54"/>
      <c r="NVM10" s="54"/>
      <c r="NVN10" s="54"/>
      <c r="NVO10" s="54"/>
      <c r="NVP10" s="54"/>
      <c r="NVQ10" s="54"/>
      <c r="NVR10" s="54"/>
      <c r="NVS10" s="54"/>
      <c r="NVT10" s="54"/>
      <c r="NVU10" s="54"/>
      <c r="NVV10" s="54"/>
      <c r="NVW10" s="54"/>
      <c r="NVX10" s="54"/>
      <c r="NVY10" s="54"/>
      <c r="NVZ10" s="54"/>
      <c r="NWA10" s="54"/>
      <c r="NWB10" s="54"/>
      <c r="NWC10" s="54"/>
      <c r="NWD10" s="54"/>
      <c r="NWE10" s="54"/>
      <c r="NWF10" s="54"/>
      <c r="NWG10" s="54"/>
      <c r="NWH10" s="54"/>
      <c r="NWI10" s="54"/>
      <c r="NWJ10" s="54"/>
      <c r="NWK10" s="54"/>
      <c r="NWL10" s="54"/>
      <c r="NWM10" s="54"/>
      <c r="NWN10" s="54"/>
      <c r="NWO10" s="54"/>
      <c r="NWP10" s="54"/>
      <c r="NWQ10" s="54"/>
      <c r="NWR10" s="54"/>
      <c r="NWS10" s="54"/>
      <c r="NWT10" s="54"/>
      <c r="NWU10" s="54"/>
      <c r="NWV10" s="54"/>
      <c r="NWW10" s="54"/>
      <c r="NWX10" s="54"/>
      <c r="NWY10" s="54"/>
      <c r="NWZ10" s="54"/>
      <c r="NXA10" s="54"/>
      <c r="NXB10" s="54"/>
      <c r="NXC10" s="54"/>
      <c r="NXD10" s="54"/>
      <c r="NXE10" s="54"/>
      <c r="NXF10" s="54"/>
      <c r="NXG10" s="54"/>
      <c r="NXH10" s="54"/>
      <c r="NXI10" s="54"/>
      <c r="NXJ10" s="54"/>
      <c r="NXK10" s="54"/>
      <c r="NXL10" s="54"/>
      <c r="NXM10" s="54"/>
      <c r="NXN10" s="54"/>
      <c r="NXO10" s="54"/>
      <c r="NXP10" s="54"/>
      <c r="NXQ10" s="54"/>
      <c r="NXR10" s="54"/>
      <c r="NXS10" s="54"/>
      <c r="NXT10" s="54"/>
      <c r="NXU10" s="54"/>
      <c r="NXV10" s="54"/>
      <c r="NXW10" s="54"/>
      <c r="NXX10" s="54"/>
      <c r="NXY10" s="54"/>
      <c r="NXZ10" s="54"/>
      <c r="NYA10" s="54"/>
      <c r="NYB10" s="54"/>
      <c r="NYC10" s="54"/>
      <c r="NYD10" s="54"/>
      <c r="NYE10" s="54"/>
      <c r="NYF10" s="54"/>
      <c r="NYG10" s="54"/>
      <c r="NYH10" s="54"/>
      <c r="NYI10" s="54"/>
      <c r="NYJ10" s="54"/>
      <c r="NYK10" s="54"/>
      <c r="NYL10" s="54"/>
      <c r="NYM10" s="54"/>
      <c r="NYN10" s="54"/>
      <c r="NYO10" s="54"/>
      <c r="NYP10" s="54"/>
      <c r="NYQ10" s="54"/>
      <c r="NYR10" s="54"/>
      <c r="NYS10" s="54"/>
      <c r="NYT10" s="54"/>
      <c r="NYU10" s="54"/>
      <c r="NYV10" s="54"/>
      <c r="NYW10" s="54"/>
      <c r="NYX10" s="54"/>
      <c r="NYY10" s="54"/>
      <c r="NYZ10" s="54"/>
      <c r="NZA10" s="54"/>
      <c r="NZB10" s="54"/>
      <c r="NZC10" s="54"/>
      <c r="NZD10" s="54"/>
      <c r="NZE10" s="54"/>
      <c r="NZF10" s="54"/>
      <c r="NZG10" s="54"/>
      <c r="NZH10" s="54"/>
      <c r="NZI10" s="54"/>
      <c r="NZJ10" s="54"/>
      <c r="NZK10" s="54"/>
      <c r="NZL10" s="54"/>
      <c r="NZM10" s="54"/>
      <c r="NZN10" s="54"/>
      <c r="NZO10" s="54"/>
      <c r="NZP10" s="54"/>
      <c r="NZQ10" s="54"/>
      <c r="NZR10" s="54"/>
      <c r="NZS10" s="54"/>
      <c r="NZT10" s="54"/>
      <c r="NZU10" s="54"/>
      <c r="NZV10" s="54"/>
      <c r="NZW10" s="54"/>
      <c r="NZX10" s="54"/>
      <c r="NZY10" s="54"/>
      <c r="NZZ10" s="54"/>
      <c r="OAA10" s="54"/>
      <c r="OAB10" s="54"/>
      <c r="OAC10" s="54"/>
      <c r="OAD10" s="54"/>
      <c r="OAE10" s="54"/>
      <c r="OAF10" s="54"/>
      <c r="OAG10" s="54"/>
      <c r="OAH10" s="54"/>
      <c r="OAI10" s="54"/>
      <c r="OAJ10" s="54"/>
      <c r="OAK10" s="54"/>
      <c r="OAL10" s="54"/>
      <c r="OAM10" s="54"/>
      <c r="OAN10" s="54"/>
      <c r="OAO10" s="54"/>
      <c r="OAP10" s="54"/>
      <c r="OAQ10" s="54"/>
      <c r="OAR10" s="54"/>
      <c r="OAS10" s="54"/>
      <c r="OAT10" s="54"/>
      <c r="OAU10" s="54"/>
      <c r="OAV10" s="54"/>
      <c r="OAW10" s="54"/>
      <c r="OAX10" s="54"/>
      <c r="OAY10" s="54"/>
      <c r="OAZ10" s="54"/>
      <c r="OBA10" s="54"/>
      <c r="OBB10" s="54"/>
      <c r="OBC10" s="54"/>
      <c r="OBD10" s="54"/>
      <c r="OBE10" s="54"/>
      <c r="OBF10" s="54"/>
      <c r="OBG10" s="54"/>
      <c r="OBH10" s="54"/>
      <c r="OBI10" s="54"/>
      <c r="OBJ10" s="54"/>
      <c r="OBK10" s="54"/>
      <c r="OBL10" s="54"/>
      <c r="OBM10" s="54"/>
      <c r="OBN10" s="54"/>
      <c r="OBO10" s="54"/>
      <c r="OBP10" s="54"/>
      <c r="OBQ10" s="54"/>
      <c r="OBR10" s="54"/>
      <c r="OBS10" s="54"/>
      <c r="OBT10" s="54"/>
      <c r="OBU10" s="54"/>
      <c r="OBV10" s="54"/>
      <c r="OBW10" s="54"/>
      <c r="OBX10" s="54"/>
      <c r="OBY10" s="54"/>
      <c r="OBZ10" s="54"/>
      <c r="OCA10" s="54"/>
      <c r="OCB10" s="54"/>
      <c r="OCC10" s="54"/>
      <c r="OCD10" s="54"/>
      <c r="OCE10" s="54"/>
      <c r="OCF10" s="54"/>
      <c r="OCG10" s="54"/>
      <c r="OCH10" s="54"/>
      <c r="OCI10" s="54"/>
      <c r="OCJ10" s="54"/>
      <c r="OCK10" s="54"/>
      <c r="OCL10" s="54"/>
      <c r="OCM10" s="54"/>
      <c r="OCN10" s="54"/>
      <c r="OCO10" s="54"/>
      <c r="OCP10" s="54"/>
      <c r="OCQ10" s="54"/>
      <c r="OCR10" s="54"/>
      <c r="OCS10" s="54"/>
      <c r="OCT10" s="54"/>
      <c r="OCU10" s="54"/>
      <c r="OCV10" s="54"/>
      <c r="OCW10" s="54"/>
      <c r="OCX10" s="54"/>
      <c r="OCY10" s="54"/>
      <c r="OCZ10" s="54"/>
      <c r="ODA10" s="54"/>
      <c r="ODB10" s="54"/>
      <c r="ODC10" s="54"/>
      <c r="ODD10" s="54"/>
      <c r="ODE10" s="54"/>
      <c r="ODF10" s="54"/>
      <c r="ODG10" s="54"/>
      <c r="ODH10" s="54"/>
      <c r="ODI10" s="54"/>
      <c r="ODJ10" s="54"/>
      <c r="ODK10" s="54"/>
      <c r="ODL10" s="54"/>
      <c r="ODM10" s="54"/>
      <c r="ODN10" s="54"/>
      <c r="ODO10" s="54"/>
      <c r="ODP10" s="54"/>
      <c r="ODQ10" s="54"/>
      <c r="ODR10" s="54"/>
      <c r="ODS10" s="54"/>
      <c r="ODT10" s="54"/>
      <c r="ODU10" s="54"/>
      <c r="ODV10" s="54"/>
      <c r="ODW10" s="54"/>
      <c r="ODX10" s="54"/>
      <c r="ODY10" s="54"/>
      <c r="ODZ10" s="54"/>
      <c r="OEA10" s="54"/>
      <c r="OEB10" s="54"/>
      <c r="OEC10" s="54"/>
      <c r="OED10" s="54"/>
      <c r="OEE10" s="54"/>
      <c r="OEF10" s="54"/>
      <c r="OEG10" s="54"/>
      <c r="OEH10" s="54"/>
      <c r="OEI10" s="54"/>
      <c r="OEJ10" s="54"/>
      <c r="OEK10" s="54"/>
      <c r="OEL10" s="54"/>
      <c r="OEM10" s="54"/>
      <c r="OEN10" s="54"/>
      <c r="OEO10" s="54"/>
      <c r="OEP10" s="54"/>
      <c r="OEQ10" s="54"/>
      <c r="OER10" s="54"/>
      <c r="OES10" s="54"/>
      <c r="OET10" s="54"/>
      <c r="OEU10" s="54"/>
      <c r="OEV10" s="54"/>
      <c r="OEW10" s="54"/>
      <c r="OEX10" s="54"/>
      <c r="OEY10" s="54"/>
      <c r="OEZ10" s="54"/>
      <c r="OFA10" s="54"/>
      <c r="OFB10" s="54"/>
      <c r="OFC10" s="54"/>
      <c r="OFD10" s="54"/>
      <c r="OFE10" s="54"/>
      <c r="OFF10" s="54"/>
      <c r="OFG10" s="54"/>
      <c r="OFH10" s="54"/>
      <c r="OFI10" s="54"/>
      <c r="OFJ10" s="54"/>
      <c r="OFK10" s="54"/>
      <c r="OFL10" s="54"/>
      <c r="OFM10" s="54"/>
      <c r="OFN10" s="54"/>
      <c r="OFO10" s="54"/>
      <c r="OFP10" s="54"/>
      <c r="OFQ10" s="54"/>
      <c r="OFR10" s="54"/>
      <c r="OFS10" s="54"/>
      <c r="OFT10" s="54"/>
      <c r="OFU10" s="54"/>
      <c r="OFV10" s="54"/>
      <c r="OFW10" s="54"/>
      <c r="OFX10" s="54"/>
      <c r="OFY10" s="54"/>
      <c r="OFZ10" s="54"/>
      <c r="OGA10" s="54"/>
      <c r="OGB10" s="54"/>
      <c r="OGC10" s="54"/>
      <c r="OGD10" s="54"/>
      <c r="OGE10" s="54"/>
      <c r="OGF10" s="54"/>
      <c r="OGG10" s="54"/>
      <c r="OGH10" s="54"/>
      <c r="OGI10" s="54"/>
      <c r="OGJ10" s="54"/>
      <c r="OGK10" s="54"/>
      <c r="OGL10" s="54"/>
      <c r="OGM10" s="54"/>
      <c r="OGN10" s="54"/>
      <c r="OGO10" s="54"/>
      <c r="OGP10" s="54"/>
      <c r="OGQ10" s="54"/>
      <c r="OGR10" s="54"/>
      <c r="OGS10" s="54"/>
      <c r="OGT10" s="54"/>
      <c r="OGU10" s="54"/>
      <c r="OGV10" s="54"/>
      <c r="OGW10" s="54"/>
      <c r="OGX10" s="54"/>
      <c r="OGY10" s="54"/>
      <c r="OGZ10" s="54"/>
      <c r="OHA10" s="54"/>
      <c r="OHB10" s="54"/>
      <c r="OHC10" s="54"/>
      <c r="OHD10" s="54"/>
      <c r="OHE10" s="54"/>
      <c r="OHF10" s="54"/>
      <c r="OHG10" s="54"/>
      <c r="OHH10" s="54"/>
      <c r="OHI10" s="54"/>
      <c r="OHJ10" s="54"/>
      <c r="OHK10" s="54"/>
      <c r="OHL10" s="54"/>
      <c r="OHM10" s="54"/>
      <c r="OHN10" s="54"/>
      <c r="OHO10" s="54"/>
      <c r="OHP10" s="54"/>
      <c r="OHQ10" s="54"/>
      <c r="OHR10" s="54"/>
      <c r="OHS10" s="54"/>
      <c r="OHT10" s="54"/>
      <c r="OHU10" s="54"/>
      <c r="OHV10" s="54"/>
      <c r="OHW10" s="54"/>
      <c r="OHX10" s="54"/>
      <c r="OHY10" s="54"/>
      <c r="OHZ10" s="54"/>
      <c r="OIA10" s="54"/>
      <c r="OIB10" s="54"/>
      <c r="OIC10" s="54"/>
      <c r="OID10" s="54"/>
      <c r="OIE10" s="54"/>
      <c r="OIF10" s="54"/>
      <c r="OIG10" s="54"/>
      <c r="OIH10" s="54"/>
      <c r="OII10" s="54"/>
      <c r="OIJ10" s="54"/>
      <c r="OIK10" s="54"/>
      <c r="OIL10" s="54"/>
      <c r="OIM10" s="54"/>
      <c r="OIN10" s="54"/>
      <c r="OIO10" s="54"/>
      <c r="OIP10" s="54"/>
      <c r="OIQ10" s="54"/>
      <c r="OIR10" s="54"/>
      <c r="OIS10" s="54"/>
      <c r="OIT10" s="54"/>
      <c r="OIU10" s="54"/>
      <c r="OIV10" s="54"/>
      <c r="OIW10" s="54"/>
      <c r="OIX10" s="54"/>
      <c r="OIY10" s="54"/>
      <c r="OIZ10" s="54"/>
      <c r="OJA10" s="54"/>
      <c r="OJB10" s="54"/>
      <c r="OJC10" s="54"/>
      <c r="OJD10" s="54"/>
      <c r="OJE10" s="54"/>
      <c r="OJF10" s="54"/>
      <c r="OJG10" s="54"/>
      <c r="OJH10" s="54"/>
      <c r="OJI10" s="54"/>
      <c r="OJJ10" s="54"/>
      <c r="OJK10" s="54"/>
      <c r="OJL10" s="54"/>
      <c r="OJM10" s="54"/>
      <c r="OJN10" s="54"/>
      <c r="OJO10" s="54"/>
      <c r="OJP10" s="54"/>
      <c r="OJQ10" s="54"/>
      <c r="OJR10" s="54"/>
      <c r="OJS10" s="54"/>
      <c r="OJT10" s="54"/>
      <c r="OJU10" s="54"/>
      <c r="OJV10" s="54"/>
      <c r="OJW10" s="54"/>
      <c r="OJX10" s="54"/>
      <c r="OJY10" s="54"/>
      <c r="OJZ10" s="54"/>
      <c r="OKA10" s="54"/>
      <c r="OKB10" s="54"/>
      <c r="OKC10" s="54"/>
      <c r="OKD10" s="54"/>
      <c r="OKE10" s="54"/>
      <c r="OKF10" s="54"/>
      <c r="OKG10" s="54"/>
      <c r="OKH10" s="54"/>
      <c r="OKI10" s="54"/>
      <c r="OKJ10" s="54"/>
      <c r="OKK10" s="54"/>
      <c r="OKL10" s="54"/>
      <c r="OKM10" s="54"/>
      <c r="OKN10" s="54"/>
      <c r="OKO10" s="54"/>
      <c r="OKP10" s="54"/>
      <c r="OKQ10" s="54"/>
      <c r="OKR10" s="54"/>
      <c r="OKS10" s="54"/>
      <c r="OKT10" s="54"/>
      <c r="OKU10" s="54"/>
      <c r="OKV10" s="54"/>
      <c r="OKW10" s="54"/>
      <c r="OKX10" s="54"/>
      <c r="OKY10" s="54"/>
      <c r="OKZ10" s="54"/>
      <c r="OLA10" s="54"/>
      <c r="OLB10" s="54"/>
      <c r="OLC10" s="54"/>
      <c r="OLD10" s="54"/>
      <c r="OLE10" s="54"/>
      <c r="OLF10" s="54"/>
      <c r="OLG10" s="54"/>
      <c r="OLH10" s="54"/>
      <c r="OLI10" s="54"/>
      <c r="OLJ10" s="54"/>
      <c r="OLK10" s="54"/>
      <c r="OLL10" s="54"/>
      <c r="OLM10" s="54"/>
      <c r="OLN10" s="54"/>
      <c r="OLO10" s="54"/>
      <c r="OLP10" s="54"/>
      <c r="OLQ10" s="54"/>
      <c r="OLR10" s="54"/>
      <c r="OLS10" s="54"/>
      <c r="OLT10" s="54"/>
      <c r="OLU10" s="54"/>
      <c r="OLV10" s="54"/>
      <c r="OLW10" s="54"/>
      <c r="OLX10" s="54"/>
      <c r="OLY10" s="54"/>
      <c r="OLZ10" s="54"/>
      <c r="OMA10" s="54"/>
      <c r="OMB10" s="54"/>
      <c r="OMC10" s="54"/>
      <c r="OMD10" s="54"/>
      <c r="OME10" s="54"/>
      <c r="OMF10" s="54"/>
      <c r="OMG10" s="54"/>
      <c r="OMH10" s="54"/>
      <c r="OMI10" s="54"/>
      <c r="OMJ10" s="54"/>
      <c r="OMK10" s="54"/>
      <c r="OML10" s="54"/>
      <c r="OMM10" s="54"/>
      <c r="OMN10" s="54"/>
      <c r="OMO10" s="54"/>
      <c r="OMP10" s="54"/>
      <c r="OMQ10" s="54"/>
      <c r="OMR10" s="54"/>
      <c r="OMS10" s="54"/>
      <c r="OMT10" s="54"/>
      <c r="OMU10" s="54"/>
      <c r="OMV10" s="54"/>
      <c r="OMW10" s="54"/>
      <c r="OMX10" s="54"/>
      <c r="OMY10" s="54"/>
      <c r="OMZ10" s="54"/>
      <c r="ONA10" s="54"/>
      <c r="ONB10" s="54"/>
      <c r="ONC10" s="54"/>
      <c r="OND10" s="54"/>
      <c r="ONE10" s="54"/>
      <c r="ONF10" s="54"/>
      <c r="ONG10" s="54"/>
      <c r="ONH10" s="54"/>
      <c r="ONI10" s="54"/>
      <c r="ONJ10" s="54"/>
      <c r="ONK10" s="54"/>
      <c r="ONL10" s="54"/>
      <c r="ONM10" s="54"/>
      <c r="ONN10" s="54"/>
      <c r="ONO10" s="54"/>
      <c r="ONP10" s="54"/>
      <c r="ONQ10" s="54"/>
      <c r="ONR10" s="54"/>
      <c r="ONS10" s="54"/>
      <c r="ONT10" s="54"/>
      <c r="ONU10" s="54"/>
      <c r="ONV10" s="54"/>
      <c r="ONW10" s="54"/>
      <c r="ONX10" s="54"/>
      <c r="ONY10" s="54"/>
      <c r="ONZ10" s="54"/>
      <c r="OOA10" s="54"/>
      <c r="OOB10" s="54"/>
      <c r="OOC10" s="54"/>
      <c r="OOD10" s="54"/>
      <c r="OOE10" s="54"/>
      <c r="OOF10" s="54"/>
      <c r="OOG10" s="54"/>
      <c r="OOH10" s="54"/>
      <c r="OOI10" s="54"/>
      <c r="OOJ10" s="54"/>
      <c r="OOK10" s="54"/>
      <c r="OOL10" s="54"/>
      <c r="OOM10" s="54"/>
      <c r="OON10" s="54"/>
      <c r="OOO10" s="54"/>
      <c r="OOP10" s="54"/>
      <c r="OOQ10" s="54"/>
      <c r="OOR10" s="54"/>
      <c r="OOS10" s="54"/>
      <c r="OOT10" s="54"/>
      <c r="OOU10" s="54"/>
      <c r="OOV10" s="54"/>
      <c r="OOW10" s="54"/>
      <c r="OOX10" s="54"/>
      <c r="OOY10" s="54"/>
      <c r="OOZ10" s="54"/>
      <c r="OPA10" s="54"/>
      <c r="OPB10" s="54"/>
      <c r="OPC10" s="54"/>
      <c r="OPD10" s="54"/>
      <c r="OPE10" s="54"/>
      <c r="OPF10" s="54"/>
      <c r="OPG10" s="54"/>
      <c r="OPH10" s="54"/>
      <c r="OPI10" s="54"/>
      <c r="OPJ10" s="54"/>
      <c r="OPK10" s="54"/>
      <c r="OPL10" s="54"/>
      <c r="OPM10" s="54"/>
      <c r="OPN10" s="54"/>
      <c r="OPO10" s="54"/>
      <c r="OPP10" s="54"/>
      <c r="OPQ10" s="54"/>
      <c r="OPR10" s="54"/>
      <c r="OPS10" s="54"/>
      <c r="OPT10" s="54"/>
      <c r="OPU10" s="54"/>
      <c r="OPV10" s="54"/>
      <c r="OPW10" s="54"/>
      <c r="OPX10" s="54"/>
      <c r="OPY10" s="54"/>
      <c r="OPZ10" s="54"/>
      <c r="OQA10" s="54"/>
      <c r="OQB10" s="54"/>
      <c r="OQC10" s="54"/>
      <c r="OQD10" s="54"/>
      <c r="OQE10" s="54"/>
      <c r="OQF10" s="54"/>
      <c r="OQG10" s="54"/>
      <c r="OQH10" s="54"/>
      <c r="OQI10" s="54"/>
      <c r="OQJ10" s="54"/>
      <c r="OQK10" s="54"/>
      <c r="OQL10" s="54"/>
      <c r="OQM10" s="54"/>
      <c r="OQN10" s="54"/>
      <c r="OQO10" s="54"/>
      <c r="OQP10" s="54"/>
      <c r="OQQ10" s="54"/>
      <c r="OQR10" s="54"/>
      <c r="OQS10" s="54"/>
      <c r="OQT10" s="54"/>
      <c r="OQU10" s="54"/>
      <c r="OQV10" s="54"/>
      <c r="OQW10" s="54"/>
      <c r="OQX10" s="54"/>
      <c r="OQY10" s="54"/>
      <c r="OQZ10" s="54"/>
      <c r="ORA10" s="54"/>
      <c r="ORB10" s="54"/>
      <c r="ORC10" s="54"/>
      <c r="ORD10" s="54"/>
      <c r="ORE10" s="54"/>
      <c r="ORF10" s="54"/>
      <c r="ORG10" s="54"/>
      <c r="ORH10" s="54"/>
      <c r="ORI10" s="54"/>
      <c r="ORJ10" s="54"/>
      <c r="ORK10" s="54"/>
      <c r="ORL10" s="54"/>
      <c r="ORM10" s="54"/>
      <c r="ORN10" s="54"/>
      <c r="ORO10" s="54"/>
      <c r="ORP10" s="54"/>
      <c r="ORQ10" s="54"/>
      <c r="ORR10" s="54"/>
      <c r="ORS10" s="54"/>
      <c r="ORT10" s="54"/>
      <c r="ORU10" s="54"/>
      <c r="ORV10" s="54"/>
      <c r="ORW10" s="54"/>
      <c r="ORX10" s="54"/>
      <c r="ORY10" s="54"/>
      <c r="ORZ10" s="54"/>
      <c r="OSA10" s="54"/>
      <c r="OSB10" s="54"/>
      <c r="OSC10" s="54"/>
      <c r="OSD10" s="54"/>
      <c r="OSE10" s="54"/>
      <c r="OSF10" s="54"/>
      <c r="OSG10" s="54"/>
      <c r="OSH10" s="54"/>
      <c r="OSI10" s="54"/>
      <c r="OSJ10" s="54"/>
      <c r="OSK10" s="54"/>
      <c r="OSL10" s="54"/>
      <c r="OSM10" s="54"/>
      <c r="OSN10" s="54"/>
      <c r="OSO10" s="54"/>
      <c r="OSP10" s="54"/>
      <c r="OSQ10" s="54"/>
      <c r="OSR10" s="54"/>
      <c r="OSS10" s="54"/>
      <c r="OST10" s="54"/>
      <c r="OSU10" s="54"/>
      <c r="OSV10" s="54"/>
      <c r="OSW10" s="54"/>
      <c r="OSX10" s="54"/>
      <c r="OSY10" s="54"/>
      <c r="OSZ10" s="54"/>
      <c r="OTA10" s="54"/>
      <c r="OTB10" s="54"/>
      <c r="OTC10" s="54"/>
      <c r="OTD10" s="54"/>
      <c r="OTE10" s="54"/>
      <c r="OTF10" s="54"/>
      <c r="OTG10" s="54"/>
      <c r="OTH10" s="54"/>
      <c r="OTI10" s="54"/>
      <c r="OTJ10" s="54"/>
      <c r="OTK10" s="54"/>
      <c r="OTL10" s="54"/>
      <c r="OTM10" s="54"/>
      <c r="OTN10" s="54"/>
      <c r="OTO10" s="54"/>
      <c r="OTP10" s="54"/>
      <c r="OTQ10" s="54"/>
      <c r="OTR10" s="54"/>
      <c r="OTS10" s="54"/>
      <c r="OTT10" s="54"/>
      <c r="OTU10" s="54"/>
      <c r="OTV10" s="54"/>
      <c r="OTW10" s="54"/>
      <c r="OTX10" s="54"/>
      <c r="OTY10" s="54"/>
      <c r="OTZ10" s="54"/>
      <c r="OUA10" s="54"/>
      <c r="OUB10" s="54"/>
      <c r="OUC10" s="54"/>
      <c r="OUD10" s="54"/>
      <c r="OUE10" s="54"/>
      <c r="OUF10" s="54"/>
      <c r="OUG10" s="54"/>
      <c r="OUH10" s="54"/>
      <c r="OUI10" s="54"/>
      <c r="OUJ10" s="54"/>
      <c r="OUK10" s="54"/>
      <c r="OUL10" s="54"/>
      <c r="OUM10" s="54"/>
      <c r="OUN10" s="54"/>
      <c r="OUO10" s="54"/>
      <c r="OUP10" s="54"/>
      <c r="OUQ10" s="54"/>
      <c r="OUR10" s="54"/>
      <c r="OUS10" s="54"/>
      <c r="OUT10" s="54"/>
      <c r="OUU10" s="54"/>
      <c r="OUV10" s="54"/>
      <c r="OUW10" s="54"/>
      <c r="OUX10" s="54"/>
      <c r="OUY10" s="54"/>
      <c r="OUZ10" s="54"/>
      <c r="OVA10" s="54"/>
      <c r="OVB10" s="54"/>
      <c r="OVC10" s="54"/>
      <c r="OVD10" s="54"/>
      <c r="OVE10" s="54"/>
      <c r="OVF10" s="54"/>
      <c r="OVG10" s="54"/>
      <c r="OVH10" s="54"/>
      <c r="OVI10" s="54"/>
      <c r="OVJ10" s="54"/>
      <c r="OVK10" s="54"/>
      <c r="OVL10" s="54"/>
      <c r="OVM10" s="54"/>
      <c r="OVN10" s="54"/>
      <c r="OVO10" s="54"/>
      <c r="OVP10" s="54"/>
      <c r="OVQ10" s="54"/>
      <c r="OVR10" s="54"/>
      <c r="OVS10" s="54"/>
      <c r="OVT10" s="54"/>
      <c r="OVU10" s="54"/>
      <c r="OVV10" s="54"/>
      <c r="OVW10" s="54"/>
      <c r="OVX10" s="54"/>
      <c r="OVY10" s="54"/>
      <c r="OVZ10" s="54"/>
      <c r="OWA10" s="54"/>
      <c r="OWB10" s="54"/>
      <c r="OWC10" s="54"/>
      <c r="OWD10" s="54"/>
      <c r="OWE10" s="54"/>
      <c r="OWF10" s="54"/>
      <c r="OWG10" s="54"/>
      <c r="OWH10" s="54"/>
      <c r="OWI10" s="54"/>
      <c r="OWJ10" s="54"/>
      <c r="OWK10" s="54"/>
      <c r="OWL10" s="54"/>
      <c r="OWM10" s="54"/>
      <c r="OWN10" s="54"/>
      <c r="OWO10" s="54"/>
      <c r="OWP10" s="54"/>
      <c r="OWQ10" s="54"/>
      <c r="OWR10" s="54"/>
      <c r="OWS10" s="54"/>
      <c r="OWT10" s="54"/>
      <c r="OWU10" s="54"/>
      <c r="OWV10" s="54"/>
      <c r="OWW10" s="54"/>
      <c r="OWX10" s="54"/>
      <c r="OWY10" s="54"/>
      <c r="OWZ10" s="54"/>
      <c r="OXA10" s="54"/>
      <c r="OXB10" s="54"/>
      <c r="OXC10" s="54"/>
      <c r="OXD10" s="54"/>
      <c r="OXE10" s="54"/>
      <c r="OXF10" s="54"/>
      <c r="OXG10" s="54"/>
      <c r="OXH10" s="54"/>
      <c r="OXI10" s="54"/>
      <c r="OXJ10" s="54"/>
      <c r="OXK10" s="54"/>
      <c r="OXL10" s="54"/>
      <c r="OXM10" s="54"/>
      <c r="OXN10" s="54"/>
      <c r="OXO10" s="54"/>
      <c r="OXP10" s="54"/>
      <c r="OXQ10" s="54"/>
      <c r="OXR10" s="54"/>
      <c r="OXS10" s="54"/>
      <c r="OXT10" s="54"/>
      <c r="OXU10" s="54"/>
      <c r="OXV10" s="54"/>
      <c r="OXW10" s="54"/>
      <c r="OXX10" s="54"/>
      <c r="OXY10" s="54"/>
      <c r="OXZ10" s="54"/>
      <c r="OYA10" s="54"/>
      <c r="OYB10" s="54"/>
      <c r="OYC10" s="54"/>
      <c r="OYD10" s="54"/>
      <c r="OYE10" s="54"/>
      <c r="OYF10" s="54"/>
      <c r="OYG10" s="54"/>
      <c r="OYH10" s="54"/>
      <c r="OYI10" s="54"/>
      <c r="OYJ10" s="54"/>
      <c r="OYK10" s="54"/>
      <c r="OYL10" s="54"/>
      <c r="OYM10" s="54"/>
      <c r="OYN10" s="54"/>
      <c r="OYO10" s="54"/>
      <c r="OYP10" s="54"/>
      <c r="OYQ10" s="54"/>
      <c r="OYR10" s="54"/>
      <c r="OYS10" s="54"/>
      <c r="OYT10" s="54"/>
      <c r="OYU10" s="54"/>
      <c r="OYV10" s="54"/>
      <c r="OYW10" s="54"/>
      <c r="OYX10" s="54"/>
      <c r="OYY10" s="54"/>
      <c r="OYZ10" s="54"/>
      <c r="OZA10" s="54"/>
      <c r="OZB10" s="54"/>
      <c r="OZC10" s="54"/>
      <c r="OZD10" s="54"/>
      <c r="OZE10" s="54"/>
      <c r="OZF10" s="54"/>
      <c r="OZG10" s="54"/>
      <c r="OZH10" s="54"/>
      <c r="OZI10" s="54"/>
      <c r="OZJ10" s="54"/>
      <c r="OZK10" s="54"/>
      <c r="OZL10" s="54"/>
      <c r="OZM10" s="54"/>
      <c r="OZN10" s="54"/>
      <c r="OZO10" s="54"/>
      <c r="OZP10" s="54"/>
      <c r="OZQ10" s="54"/>
      <c r="OZR10" s="54"/>
      <c r="OZS10" s="54"/>
      <c r="OZT10" s="54"/>
      <c r="OZU10" s="54"/>
      <c r="OZV10" s="54"/>
      <c r="OZW10" s="54"/>
      <c r="OZX10" s="54"/>
      <c r="OZY10" s="54"/>
      <c r="OZZ10" s="54"/>
      <c r="PAA10" s="54"/>
      <c r="PAB10" s="54"/>
      <c r="PAC10" s="54"/>
      <c r="PAD10" s="54"/>
      <c r="PAE10" s="54"/>
      <c r="PAF10" s="54"/>
      <c r="PAG10" s="54"/>
      <c r="PAH10" s="54"/>
      <c r="PAI10" s="54"/>
      <c r="PAJ10" s="54"/>
      <c r="PAK10" s="54"/>
      <c r="PAL10" s="54"/>
      <c r="PAM10" s="54"/>
      <c r="PAN10" s="54"/>
      <c r="PAO10" s="54"/>
      <c r="PAP10" s="54"/>
      <c r="PAQ10" s="54"/>
      <c r="PAR10" s="54"/>
      <c r="PAS10" s="54"/>
      <c r="PAT10" s="54"/>
      <c r="PAU10" s="54"/>
      <c r="PAV10" s="54"/>
      <c r="PAW10" s="54"/>
      <c r="PAX10" s="54"/>
      <c r="PAY10" s="54"/>
      <c r="PAZ10" s="54"/>
      <c r="PBA10" s="54"/>
      <c r="PBB10" s="54"/>
      <c r="PBC10" s="54"/>
      <c r="PBD10" s="54"/>
      <c r="PBE10" s="54"/>
      <c r="PBF10" s="54"/>
      <c r="PBG10" s="54"/>
      <c r="PBH10" s="54"/>
      <c r="PBI10" s="54"/>
      <c r="PBJ10" s="54"/>
      <c r="PBK10" s="54"/>
      <c r="PBL10" s="54"/>
      <c r="PBM10" s="54"/>
      <c r="PBN10" s="54"/>
      <c r="PBO10" s="54"/>
      <c r="PBP10" s="54"/>
      <c r="PBQ10" s="54"/>
      <c r="PBR10" s="54"/>
      <c r="PBS10" s="54"/>
      <c r="PBT10" s="54"/>
      <c r="PBU10" s="54"/>
      <c r="PBV10" s="54"/>
      <c r="PBW10" s="54"/>
      <c r="PBX10" s="54"/>
      <c r="PBY10" s="54"/>
      <c r="PBZ10" s="54"/>
      <c r="PCA10" s="54"/>
      <c r="PCB10" s="54"/>
      <c r="PCC10" s="54"/>
      <c r="PCD10" s="54"/>
      <c r="PCE10" s="54"/>
      <c r="PCF10" s="54"/>
      <c r="PCG10" s="54"/>
      <c r="PCH10" s="54"/>
      <c r="PCI10" s="54"/>
      <c r="PCJ10" s="54"/>
      <c r="PCK10" s="54"/>
      <c r="PCL10" s="54"/>
      <c r="PCM10" s="54"/>
      <c r="PCN10" s="54"/>
      <c r="PCO10" s="54"/>
      <c r="PCP10" s="54"/>
      <c r="PCQ10" s="54"/>
      <c r="PCR10" s="54"/>
      <c r="PCS10" s="54"/>
      <c r="PCT10" s="54"/>
      <c r="PCU10" s="54"/>
      <c r="PCV10" s="54"/>
      <c r="PCW10" s="54"/>
      <c r="PCX10" s="54"/>
      <c r="PCY10" s="54"/>
      <c r="PCZ10" s="54"/>
      <c r="PDA10" s="54"/>
      <c r="PDB10" s="54"/>
      <c r="PDC10" s="54"/>
      <c r="PDD10" s="54"/>
      <c r="PDE10" s="54"/>
      <c r="PDF10" s="54"/>
      <c r="PDG10" s="54"/>
      <c r="PDH10" s="54"/>
      <c r="PDI10" s="54"/>
      <c r="PDJ10" s="54"/>
      <c r="PDK10" s="54"/>
      <c r="PDL10" s="54"/>
      <c r="PDM10" s="54"/>
      <c r="PDN10" s="54"/>
      <c r="PDO10" s="54"/>
      <c r="PDP10" s="54"/>
      <c r="PDQ10" s="54"/>
      <c r="PDR10" s="54"/>
      <c r="PDS10" s="54"/>
      <c r="PDT10" s="54"/>
      <c r="PDU10" s="54"/>
      <c r="PDV10" s="54"/>
      <c r="PDW10" s="54"/>
      <c r="PDX10" s="54"/>
      <c r="PDY10" s="54"/>
      <c r="PDZ10" s="54"/>
      <c r="PEA10" s="54"/>
      <c r="PEB10" s="54"/>
      <c r="PEC10" s="54"/>
      <c r="PED10" s="54"/>
      <c r="PEE10" s="54"/>
      <c r="PEF10" s="54"/>
      <c r="PEG10" s="54"/>
      <c r="PEH10" s="54"/>
      <c r="PEI10" s="54"/>
      <c r="PEJ10" s="54"/>
      <c r="PEK10" s="54"/>
      <c r="PEL10" s="54"/>
      <c r="PEM10" s="54"/>
      <c r="PEN10" s="54"/>
      <c r="PEO10" s="54"/>
      <c r="PEP10" s="54"/>
      <c r="PEQ10" s="54"/>
      <c r="PER10" s="54"/>
      <c r="PES10" s="54"/>
      <c r="PET10" s="54"/>
      <c r="PEU10" s="54"/>
      <c r="PEV10" s="54"/>
      <c r="PEW10" s="54"/>
      <c r="PEX10" s="54"/>
      <c r="PEY10" s="54"/>
      <c r="PEZ10" s="54"/>
      <c r="PFA10" s="54"/>
      <c r="PFB10" s="54"/>
      <c r="PFC10" s="54"/>
      <c r="PFD10" s="54"/>
      <c r="PFE10" s="54"/>
      <c r="PFF10" s="54"/>
      <c r="PFG10" s="54"/>
      <c r="PFH10" s="54"/>
      <c r="PFI10" s="54"/>
      <c r="PFJ10" s="54"/>
      <c r="PFK10" s="54"/>
      <c r="PFL10" s="54"/>
      <c r="PFM10" s="54"/>
      <c r="PFN10" s="54"/>
      <c r="PFO10" s="54"/>
      <c r="PFP10" s="54"/>
      <c r="PFQ10" s="54"/>
      <c r="PFR10" s="54"/>
      <c r="PFS10" s="54"/>
      <c r="PFT10" s="54"/>
      <c r="PFU10" s="54"/>
      <c r="PFV10" s="54"/>
      <c r="PFW10" s="54"/>
      <c r="PFX10" s="54"/>
      <c r="PFY10" s="54"/>
      <c r="PFZ10" s="54"/>
      <c r="PGA10" s="54"/>
      <c r="PGB10" s="54"/>
      <c r="PGC10" s="54"/>
      <c r="PGD10" s="54"/>
      <c r="PGE10" s="54"/>
      <c r="PGF10" s="54"/>
      <c r="PGG10" s="54"/>
      <c r="PGH10" s="54"/>
      <c r="PGI10" s="54"/>
      <c r="PGJ10" s="54"/>
      <c r="PGK10" s="54"/>
      <c r="PGL10" s="54"/>
      <c r="PGM10" s="54"/>
      <c r="PGN10" s="54"/>
      <c r="PGO10" s="54"/>
      <c r="PGP10" s="54"/>
      <c r="PGQ10" s="54"/>
      <c r="PGR10" s="54"/>
      <c r="PGS10" s="54"/>
      <c r="PGT10" s="54"/>
      <c r="PGU10" s="54"/>
      <c r="PGV10" s="54"/>
      <c r="PGW10" s="54"/>
      <c r="PGX10" s="54"/>
      <c r="PGY10" s="54"/>
      <c r="PGZ10" s="54"/>
      <c r="PHA10" s="54"/>
      <c r="PHB10" s="54"/>
      <c r="PHC10" s="54"/>
      <c r="PHD10" s="54"/>
      <c r="PHE10" s="54"/>
      <c r="PHF10" s="54"/>
      <c r="PHG10" s="54"/>
      <c r="PHH10" s="54"/>
      <c r="PHI10" s="54"/>
      <c r="PHJ10" s="54"/>
      <c r="PHK10" s="54"/>
      <c r="PHL10" s="54"/>
      <c r="PHM10" s="54"/>
      <c r="PHN10" s="54"/>
      <c r="PHO10" s="54"/>
      <c r="PHP10" s="54"/>
      <c r="PHQ10" s="54"/>
      <c r="PHR10" s="54"/>
      <c r="PHS10" s="54"/>
      <c r="PHT10" s="54"/>
      <c r="PHU10" s="54"/>
      <c r="PHV10" s="54"/>
      <c r="PHW10" s="54"/>
      <c r="PHX10" s="54"/>
      <c r="PHY10" s="54"/>
      <c r="PHZ10" s="54"/>
      <c r="PIA10" s="54"/>
      <c r="PIB10" s="54"/>
      <c r="PIC10" s="54"/>
      <c r="PID10" s="54"/>
      <c r="PIE10" s="54"/>
      <c r="PIF10" s="54"/>
      <c r="PIG10" s="54"/>
      <c r="PIH10" s="54"/>
      <c r="PII10" s="54"/>
      <c r="PIJ10" s="54"/>
      <c r="PIK10" s="54"/>
      <c r="PIL10" s="54"/>
      <c r="PIM10" s="54"/>
      <c r="PIN10" s="54"/>
      <c r="PIO10" s="54"/>
      <c r="PIP10" s="54"/>
      <c r="PIQ10" s="54"/>
      <c r="PIR10" s="54"/>
      <c r="PIS10" s="54"/>
      <c r="PIT10" s="54"/>
      <c r="PIU10" s="54"/>
      <c r="PIV10" s="54"/>
      <c r="PIW10" s="54"/>
      <c r="PIX10" s="54"/>
      <c r="PIY10" s="54"/>
      <c r="PIZ10" s="54"/>
      <c r="PJA10" s="54"/>
      <c r="PJB10" s="54"/>
      <c r="PJC10" s="54"/>
      <c r="PJD10" s="54"/>
      <c r="PJE10" s="54"/>
      <c r="PJF10" s="54"/>
      <c r="PJG10" s="54"/>
      <c r="PJH10" s="54"/>
      <c r="PJI10" s="54"/>
      <c r="PJJ10" s="54"/>
      <c r="PJK10" s="54"/>
      <c r="PJL10" s="54"/>
      <c r="PJM10" s="54"/>
      <c r="PJN10" s="54"/>
      <c r="PJO10" s="54"/>
      <c r="PJP10" s="54"/>
      <c r="PJQ10" s="54"/>
      <c r="PJR10" s="54"/>
      <c r="PJS10" s="54"/>
      <c r="PJT10" s="54"/>
      <c r="PJU10" s="54"/>
      <c r="PJV10" s="54"/>
      <c r="PJW10" s="54"/>
      <c r="PJX10" s="54"/>
      <c r="PJY10" s="54"/>
      <c r="PJZ10" s="54"/>
      <c r="PKA10" s="54"/>
      <c r="PKB10" s="54"/>
      <c r="PKC10" s="54"/>
      <c r="PKD10" s="54"/>
      <c r="PKE10" s="54"/>
      <c r="PKF10" s="54"/>
      <c r="PKG10" s="54"/>
      <c r="PKH10" s="54"/>
      <c r="PKI10" s="54"/>
      <c r="PKJ10" s="54"/>
      <c r="PKK10" s="54"/>
      <c r="PKL10" s="54"/>
      <c r="PKM10" s="54"/>
      <c r="PKN10" s="54"/>
      <c r="PKO10" s="54"/>
      <c r="PKP10" s="54"/>
      <c r="PKQ10" s="54"/>
      <c r="PKR10" s="54"/>
      <c r="PKS10" s="54"/>
      <c r="PKT10" s="54"/>
      <c r="PKU10" s="54"/>
      <c r="PKV10" s="54"/>
      <c r="PKW10" s="54"/>
      <c r="PKX10" s="54"/>
      <c r="PKY10" s="54"/>
      <c r="PKZ10" s="54"/>
      <c r="PLA10" s="54"/>
      <c r="PLB10" s="54"/>
      <c r="PLC10" s="54"/>
      <c r="PLD10" s="54"/>
      <c r="PLE10" s="54"/>
      <c r="PLF10" s="54"/>
      <c r="PLG10" s="54"/>
      <c r="PLH10" s="54"/>
      <c r="PLI10" s="54"/>
      <c r="PLJ10" s="54"/>
      <c r="PLK10" s="54"/>
      <c r="PLL10" s="54"/>
      <c r="PLM10" s="54"/>
      <c r="PLN10" s="54"/>
      <c r="PLO10" s="54"/>
      <c r="PLP10" s="54"/>
      <c r="PLQ10" s="54"/>
      <c r="PLR10" s="54"/>
      <c r="PLS10" s="54"/>
      <c r="PLT10" s="54"/>
      <c r="PLU10" s="54"/>
      <c r="PLV10" s="54"/>
      <c r="PLW10" s="54"/>
      <c r="PLX10" s="54"/>
      <c r="PLY10" s="54"/>
      <c r="PLZ10" s="54"/>
      <c r="PMA10" s="54"/>
      <c r="PMB10" s="54"/>
      <c r="PMC10" s="54"/>
      <c r="PMD10" s="54"/>
      <c r="PME10" s="54"/>
      <c r="PMF10" s="54"/>
      <c r="PMG10" s="54"/>
      <c r="PMH10" s="54"/>
      <c r="PMI10" s="54"/>
      <c r="PMJ10" s="54"/>
      <c r="PMK10" s="54"/>
      <c r="PML10" s="54"/>
      <c r="PMM10" s="54"/>
      <c r="PMN10" s="54"/>
      <c r="PMO10" s="54"/>
      <c r="PMP10" s="54"/>
      <c r="PMQ10" s="54"/>
      <c r="PMR10" s="54"/>
      <c r="PMS10" s="54"/>
      <c r="PMT10" s="54"/>
      <c r="PMU10" s="54"/>
      <c r="PMV10" s="54"/>
      <c r="PMW10" s="54"/>
      <c r="PMX10" s="54"/>
      <c r="PMY10" s="54"/>
      <c r="PMZ10" s="54"/>
      <c r="PNA10" s="54"/>
      <c r="PNB10" s="54"/>
      <c r="PNC10" s="54"/>
      <c r="PND10" s="54"/>
      <c r="PNE10" s="54"/>
      <c r="PNF10" s="54"/>
      <c r="PNG10" s="54"/>
      <c r="PNH10" s="54"/>
      <c r="PNI10" s="54"/>
      <c r="PNJ10" s="54"/>
      <c r="PNK10" s="54"/>
      <c r="PNL10" s="54"/>
      <c r="PNM10" s="54"/>
      <c r="PNN10" s="54"/>
      <c r="PNO10" s="54"/>
      <c r="PNP10" s="54"/>
      <c r="PNQ10" s="54"/>
      <c r="PNR10" s="54"/>
      <c r="PNS10" s="54"/>
      <c r="PNT10" s="54"/>
      <c r="PNU10" s="54"/>
      <c r="PNV10" s="54"/>
      <c r="PNW10" s="54"/>
      <c r="PNX10" s="54"/>
      <c r="PNY10" s="54"/>
      <c r="PNZ10" s="54"/>
      <c r="POA10" s="54"/>
      <c r="POB10" s="54"/>
      <c r="POC10" s="54"/>
      <c r="POD10" s="54"/>
      <c r="POE10" s="54"/>
      <c r="POF10" s="54"/>
      <c r="POG10" s="54"/>
      <c r="POH10" s="54"/>
      <c r="POI10" s="54"/>
      <c r="POJ10" s="54"/>
      <c r="POK10" s="54"/>
      <c r="POL10" s="54"/>
      <c r="POM10" s="54"/>
      <c r="PON10" s="54"/>
      <c r="POO10" s="54"/>
      <c r="POP10" s="54"/>
      <c r="POQ10" s="54"/>
      <c r="POR10" s="54"/>
      <c r="POS10" s="54"/>
      <c r="POT10" s="54"/>
      <c r="POU10" s="54"/>
      <c r="POV10" s="54"/>
      <c r="POW10" s="54"/>
      <c r="POX10" s="54"/>
      <c r="POY10" s="54"/>
      <c r="POZ10" s="54"/>
      <c r="PPA10" s="54"/>
      <c r="PPB10" s="54"/>
      <c r="PPC10" s="54"/>
      <c r="PPD10" s="54"/>
      <c r="PPE10" s="54"/>
      <c r="PPF10" s="54"/>
      <c r="PPG10" s="54"/>
      <c r="PPH10" s="54"/>
      <c r="PPI10" s="54"/>
      <c r="PPJ10" s="54"/>
      <c r="PPK10" s="54"/>
      <c r="PPL10" s="54"/>
      <c r="PPM10" s="54"/>
      <c r="PPN10" s="54"/>
      <c r="PPO10" s="54"/>
      <c r="PPP10" s="54"/>
      <c r="PPQ10" s="54"/>
      <c r="PPR10" s="54"/>
      <c r="PPS10" s="54"/>
      <c r="PPT10" s="54"/>
      <c r="PPU10" s="54"/>
      <c r="PPV10" s="54"/>
      <c r="PPW10" s="54"/>
      <c r="PPX10" s="54"/>
      <c r="PPY10" s="54"/>
      <c r="PPZ10" s="54"/>
      <c r="PQA10" s="54"/>
      <c r="PQB10" s="54"/>
      <c r="PQC10" s="54"/>
      <c r="PQD10" s="54"/>
      <c r="PQE10" s="54"/>
      <c r="PQF10" s="54"/>
      <c r="PQG10" s="54"/>
      <c r="PQH10" s="54"/>
      <c r="PQI10" s="54"/>
      <c r="PQJ10" s="54"/>
      <c r="PQK10" s="54"/>
      <c r="PQL10" s="54"/>
      <c r="PQM10" s="54"/>
      <c r="PQN10" s="54"/>
      <c r="PQO10" s="54"/>
      <c r="PQP10" s="54"/>
      <c r="PQQ10" s="54"/>
      <c r="PQR10" s="54"/>
      <c r="PQS10" s="54"/>
      <c r="PQT10" s="54"/>
      <c r="PQU10" s="54"/>
      <c r="PQV10" s="54"/>
      <c r="PQW10" s="54"/>
      <c r="PQX10" s="54"/>
      <c r="PQY10" s="54"/>
      <c r="PQZ10" s="54"/>
      <c r="PRA10" s="54"/>
      <c r="PRB10" s="54"/>
      <c r="PRC10" s="54"/>
      <c r="PRD10" s="54"/>
      <c r="PRE10" s="54"/>
      <c r="PRF10" s="54"/>
      <c r="PRG10" s="54"/>
      <c r="PRH10" s="54"/>
      <c r="PRI10" s="54"/>
      <c r="PRJ10" s="54"/>
      <c r="PRK10" s="54"/>
      <c r="PRL10" s="54"/>
      <c r="PRM10" s="54"/>
      <c r="PRN10" s="54"/>
      <c r="PRO10" s="54"/>
      <c r="PRP10" s="54"/>
      <c r="PRQ10" s="54"/>
      <c r="PRR10" s="54"/>
      <c r="PRS10" s="54"/>
      <c r="PRT10" s="54"/>
      <c r="PRU10" s="54"/>
      <c r="PRV10" s="54"/>
      <c r="PRW10" s="54"/>
      <c r="PRX10" s="54"/>
      <c r="PRY10" s="54"/>
      <c r="PRZ10" s="54"/>
      <c r="PSA10" s="54"/>
      <c r="PSB10" s="54"/>
      <c r="PSC10" s="54"/>
      <c r="PSD10" s="54"/>
      <c r="PSE10" s="54"/>
      <c r="PSF10" s="54"/>
      <c r="PSG10" s="54"/>
      <c r="PSH10" s="54"/>
      <c r="PSI10" s="54"/>
      <c r="PSJ10" s="54"/>
      <c r="PSK10" s="54"/>
      <c r="PSL10" s="54"/>
      <c r="PSM10" s="54"/>
      <c r="PSN10" s="54"/>
      <c r="PSO10" s="54"/>
      <c r="PSP10" s="54"/>
      <c r="PSQ10" s="54"/>
      <c r="PSR10" s="54"/>
      <c r="PSS10" s="54"/>
      <c r="PST10" s="54"/>
      <c r="PSU10" s="54"/>
      <c r="PSV10" s="54"/>
      <c r="PSW10" s="54"/>
      <c r="PSX10" s="54"/>
      <c r="PSY10" s="54"/>
      <c r="PSZ10" s="54"/>
      <c r="PTA10" s="54"/>
      <c r="PTB10" s="54"/>
      <c r="PTC10" s="54"/>
      <c r="PTD10" s="54"/>
      <c r="PTE10" s="54"/>
      <c r="PTF10" s="54"/>
      <c r="PTG10" s="54"/>
      <c r="PTH10" s="54"/>
      <c r="PTI10" s="54"/>
      <c r="PTJ10" s="54"/>
      <c r="PTK10" s="54"/>
      <c r="PTL10" s="54"/>
      <c r="PTM10" s="54"/>
      <c r="PTN10" s="54"/>
      <c r="PTO10" s="54"/>
      <c r="PTP10" s="54"/>
      <c r="PTQ10" s="54"/>
      <c r="PTR10" s="54"/>
      <c r="PTS10" s="54"/>
      <c r="PTT10" s="54"/>
      <c r="PTU10" s="54"/>
      <c r="PTV10" s="54"/>
      <c r="PTW10" s="54"/>
      <c r="PTX10" s="54"/>
      <c r="PTY10" s="54"/>
      <c r="PTZ10" s="54"/>
      <c r="PUA10" s="54"/>
      <c r="PUB10" s="54"/>
      <c r="PUC10" s="54"/>
      <c r="PUD10" s="54"/>
      <c r="PUE10" s="54"/>
      <c r="PUF10" s="54"/>
      <c r="PUG10" s="54"/>
      <c r="PUH10" s="54"/>
      <c r="PUI10" s="54"/>
      <c r="PUJ10" s="54"/>
      <c r="PUK10" s="54"/>
      <c r="PUL10" s="54"/>
      <c r="PUM10" s="54"/>
      <c r="PUN10" s="54"/>
      <c r="PUO10" s="54"/>
      <c r="PUP10" s="54"/>
      <c r="PUQ10" s="54"/>
      <c r="PUR10" s="54"/>
      <c r="PUS10" s="54"/>
      <c r="PUT10" s="54"/>
      <c r="PUU10" s="54"/>
      <c r="PUV10" s="54"/>
      <c r="PUW10" s="54"/>
      <c r="PUX10" s="54"/>
      <c r="PUY10" s="54"/>
      <c r="PUZ10" s="54"/>
      <c r="PVA10" s="54"/>
      <c r="PVB10" s="54"/>
      <c r="PVC10" s="54"/>
      <c r="PVD10" s="54"/>
      <c r="PVE10" s="54"/>
      <c r="PVF10" s="54"/>
      <c r="PVG10" s="54"/>
      <c r="PVH10" s="54"/>
      <c r="PVI10" s="54"/>
      <c r="PVJ10" s="54"/>
      <c r="PVK10" s="54"/>
      <c r="PVL10" s="54"/>
      <c r="PVM10" s="54"/>
      <c r="PVN10" s="54"/>
      <c r="PVO10" s="54"/>
      <c r="PVP10" s="54"/>
      <c r="PVQ10" s="54"/>
      <c r="PVR10" s="54"/>
      <c r="PVS10" s="54"/>
      <c r="PVT10" s="54"/>
      <c r="PVU10" s="54"/>
      <c r="PVV10" s="54"/>
      <c r="PVW10" s="54"/>
      <c r="PVX10" s="54"/>
      <c r="PVY10" s="54"/>
      <c r="PVZ10" s="54"/>
      <c r="PWA10" s="54"/>
      <c r="PWB10" s="54"/>
      <c r="PWC10" s="54"/>
      <c r="PWD10" s="54"/>
      <c r="PWE10" s="54"/>
      <c r="PWF10" s="54"/>
      <c r="PWG10" s="54"/>
      <c r="PWH10" s="54"/>
      <c r="PWI10" s="54"/>
      <c r="PWJ10" s="54"/>
      <c r="PWK10" s="54"/>
      <c r="PWL10" s="54"/>
      <c r="PWM10" s="54"/>
      <c r="PWN10" s="54"/>
      <c r="PWO10" s="54"/>
      <c r="PWP10" s="54"/>
      <c r="PWQ10" s="54"/>
      <c r="PWR10" s="54"/>
      <c r="PWS10" s="54"/>
      <c r="PWT10" s="54"/>
      <c r="PWU10" s="54"/>
      <c r="PWV10" s="54"/>
      <c r="PWW10" s="54"/>
      <c r="PWX10" s="54"/>
      <c r="PWY10" s="54"/>
      <c r="PWZ10" s="54"/>
      <c r="PXA10" s="54"/>
      <c r="PXB10" s="54"/>
      <c r="PXC10" s="54"/>
      <c r="PXD10" s="54"/>
      <c r="PXE10" s="54"/>
      <c r="PXF10" s="54"/>
      <c r="PXG10" s="54"/>
      <c r="PXH10" s="54"/>
      <c r="PXI10" s="54"/>
      <c r="PXJ10" s="54"/>
      <c r="PXK10" s="54"/>
      <c r="PXL10" s="54"/>
      <c r="PXM10" s="54"/>
      <c r="PXN10" s="54"/>
      <c r="PXO10" s="54"/>
      <c r="PXP10" s="54"/>
      <c r="PXQ10" s="54"/>
      <c r="PXR10" s="54"/>
      <c r="PXS10" s="54"/>
      <c r="PXT10" s="54"/>
      <c r="PXU10" s="54"/>
      <c r="PXV10" s="54"/>
      <c r="PXW10" s="54"/>
      <c r="PXX10" s="54"/>
      <c r="PXY10" s="54"/>
      <c r="PXZ10" s="54"/>
      <c r="PYA10" s="54"/>
      <c r="PYB10" s="54"/>
      <c r="PYC10" s="54"/>
      <c r="PYD10" s="54"/>
      <c r="PYE10" s="54"/>
      <c r="PYF10" s="54"/>
      <c r="PYG10" s="54"/>
      <c r="PYH10" s="54"/>
      <c r="PYI10" s="54"/>
      <c r="PYJ10" s="54"/>
      <c r="PYK10" s="54"/>
      <c r="PYL10" s="54"/>
      <c r="PYM10" s="54"/>
      <c r="PYN10" s="54"/>
      <c r="PYO10" s="54"/>
      <c r="PYP10" s="54"/>
      <c r="PYQ10" s="54"/>
      <c r="PYR10" s="54"/>
      <c r="PYS10" s="54"/>
      <c r="PYT10" s="54"/>
      <c r="PYU10" s="54"/>
      <c r="PYV10" s="54"/>
      <c r="PYW10" s="54"/>
      <c r="PYX10" s="54"/>
      <c r="PYY10" s="54"/>
      <c r="PYZ10" s="54"/>
      <c r="PZA10" s="54"/>
      <c r="PZB10" s="54"/>
      <c r="PZC10" s="54"/>
      <c r="PZD10" s="54"/>
      <c r="PZE10" s="54"/>
      <c r="PZF10" s="54"/>
      <c r="PZG10" s="54"/>
      <c r="PZH10" s="54"/>
      <c r="PZI10" s="54"/>
      <c r="PZJ10" s="54"/>
      <c r="PZK10" s="54"/>
      <c r="PZL10" s="54"/>
      <c r="PZM10" s="54"/>
      <c r="PZN10" s="54"/>
      <c r="PZO10" s="54"/>
      <c r="PZP10" s="54"/>
      <c r="PZQ10" s="54"/>
      <c r="PZR10" s="54"/>
      <c r="PZS10" s="54"/>
      <c r="PZT10" s="54"/>
      <c r="PZU10" s="54"/>
      <c r="PZV10" s="54"/>
      <c r="PZW10" s="54"/>
      <c r="PZX10" s="54"/>
      <c r="PZY10" s="54"/>
      <c r="PZZ10" s="54"/>
      <c r="QAA10" s="54"/>
      <c r="QAB10" s="54"/>
      <c r="QAC10" s="54"/>
      <c r="QAD10" s="54"/>
      <c r="QAE10" s="54"/>
      <c r="QAF10" s="54"/>
      <c r="QAG10" s="54"/>
      <c r="QAH10" s="54"/>
      <c r="QAI10" s="54"/>
      <c r="QAJ10" s="54"/>
      <c r="QAK10" s="54"/>
      <c r="QAL10" s="54"/>
      <c r="QAM10" s="54"/>
      <c r="QAN10" s="54"/>
      <c r="QAO10" s="54"/>
      <c r="QAP10" s="54"/>
      <c r="QAQ10" s="54"/>
      <c r="QAR10" s="54"/>
      <c r="QAS10" s="54"/>
      <c r="QAT10" s="54"/>
      <c r="QAU10" s="54"/>
      <c r="QAV10" s="54"/>
      <c r="QAW10" s="54"/>
      <c r="QAX10" s="54"/>
      <c r="QAY10" s="54"/>
      <c r="QAZ10" s="54"/>
      <c r="QBA10" s="54"/>
      <c r="QBB10" s="54"/>
      <c r="QBC10" s="54"/>
      <c r="QBD10" s="54"/>
      <c r="QBE10" s="54"/>
      <c r="QBF10" s="54"/>
      <c r="QBG10" s="54"/>
      <c r="QBH10" s="54"/>
      <c r="QBI10" s="54"/>
      <c r="QBJ10" s="54"/>
      <c r="QBK10" s="54"/>
      <c r="QBL10" s="54"/>
      <c r="QBM10" s="54"/>
      <c r="QBN10" s="54"/>
      <c r="QBO10" s="54"/>
      <c r="QBP10" s="54"/>
      <c r="QBQ10" s="54"/>
      <c r="QBR10" s="54"/>
      <c r="QBS10" s="54"/>
      <c r="QBT10" s="54"/>
      <c r="QBU10" s="54"/>
      <c r="QBV10" s="54"/>
      <c r="QBW10" s="54"/>
      <c r="QBX10" s="54"/>
      <c r="QBY10" s="54"/>
      <c r="QBZ10" s="54"/>
      <c r="QCA10" s="54"/>
      <c r="QCB10" s="54"/>
      <c r="QCC10" s="54"/>
      <c r="QCD10" s="54"/>
      <c r="QCE10" s="54"/>
      <c r="QCF10" s="54"/>
      <c r="QCG10" s="54"/>
      <c r="QCH10" s="54"/>
      <c r="QCI10" s="54"/>
      <c r="QCJ10" s="54"/>
      <c r="QCK10" s="54"/>
      <c r="QCL10" s="54"/>
      <c r="QCM10" s="54"/>
      <c r="QCN10" s="54"/>
      <c r="QCO10" s="54"/>
      <c r="QCP10" s="54"/>
      <c r="QCQ10" s="54"/>
      <c r="QCR10" s="54"/>
      <c r="QCS10" s="54"/>
      <c r="QCT10" s="54"/>
      <c r="QCU10" s="54"/>
      <c r="QCV10" s="54"/>
      <c r="QCW10" s="54"/>
      <c r="QCX10" s="54"/>
      <c r="QCY10" s="54"/>
      <c r="QCZ10" s="54"/>
      <c r="QDA10" s="54"/>
      <c r="QDB10" s="54"/>
      <c r="QDC10" s="54"/>
      <c r="QDD10" s="54"/>
      <c r="QDE10" s="54"/>
      <c r="QDF10" s="54"/>
      <c r="QDG10" s="54"/>
      <c r="QDH10" s="54"/>
      <c r="QDI10" s="54"/>
      <c r="QDJ10" s="54"/>
      <c r="QDK10" s="54"/>
      <c r="QDL10" s="54"/>
      <c r="QDM10" s="54"/>
      <c r="QDN10" s="54"/>
      <c r="QDO10" s="54"/>
      <c r="QDP10" s="54"/>
      <c r="QDQ10" s="54"/>
      <c r="QDR10" s="54"/>
      <c r="QDS10" s="54"/>
      <c r="QDT10" s="54"/>
      <c r="QDU10" s="54"/>
      <c r="QDV10" s="54"/>
      <c r="QDW10" s="54"/>
      <c r="QDX10" s="54"/>
      <c r="QDY10" s="54"/>
      <c r="QDZ10" s="54"/>
      <c r="QEA10" s="54"/>
      <c r="QEB10" s="54"/>
      <c r="QEC10" s="54"/>
      <c r="QED10" s="54"/>
      <c r="QEE10" s="54"/>
      <c r="QEF10" s="54"/>
      <c r="QEG10" s="54"/>
      <c r="QEH10" s="54"/>
      <c r="QEI10" s="54"/>
      <c r="QEJ10" s="54"/>
      <c r="QEK10" s="54"/>
      <c r="QEL10" s="54"/>
      <c r="QEM10" s="54"/>
      <c r="QEN10" s="54"/>
      <c r="QEO10" s="54"/>
      <c r="QEP10" s="54"/>
      <c r="QEQ10" s="54"/>
      <c r="QER10" s="54"/>
      <c r="QES10" s="54"/>
      <c r="QET10" s="54"/>
      <c r="QEU10" s="54"/>
      <c r="QEV10" s="54"/>
      <c r="QEW10" s="54"/>
      <c r="QEX10" s="54"/>
      <c r="QEY10" s="54"/>
      <c r="QEZ10" s="54"/>
      <c r="QFA10" s="54"/>
      <c r="QFB10" s="54"/>
      <c r="QFC10" s="54"/>
      <c r="QFD10" s="54"/>
      <c r="QFE10" s="54"/>
      <c r="QFF10" s="54"/>
      <c r="QFG10" s="54"/>
      <c r="QFH10" s="54"/>
      <c r="QFI10" s="54"/>
      <c r="QFJ10" s="54"/>
      <c r="QFK10" s="54"/>
      <c r="QFL10" s="54"/>
      <c r="QFM10" s="54"/>
      <c r="QFN10" s="54"/>
      <c r="QFO10" s="54"/>
      <c r="QFP10" s="54"/>
      <c r="QFQ10" s="54"/>
      <c r="QFR10" s="54"/>
      <c r="QFS10" s="54"/>
      <c r="QFT10" s="54"/>
      <c r="QFU10" s="54"/>
      <c r="QFV10" s="54"/>
      <c r="QFW10" s="54"/>
      <c r="QFX10" s="54"/>
      <c r="QFY10" s="54"/>
      <c r="QFZ10" s="54"/>
      <c r="QGA10" s="54"/>
      <c r="QGB10" s="54"/>
      <c r="QGC10" s="54"/>
      <c r="QGD10" s="54"/>
      <c r="QGE10" s="54"/>
      <c r="QGF10" s="54"/>
      <c r="QGG10" s="54"/>
      <c r="QGH10" s="54"/>
      <c r="QGI10" s="54"/>
      <c r="QGJ10" s="54"/>
      <c r="QGK10" s="54"/>
      <c r="QGL10" s="54"/>
      <c r="QGM10" s="54"/>
      <c r="QGN10" s="54"/>
      <c r="QGO10" s="54"/>
      <c r="QGP10" s="54"/>
      <c r="QGQ10" s="54"/>
      <c r="QGR10" s="54"/>
      <c r="QGS10" s="54"/>
      <c r="QGT10" s="54"/>
      <c r="QGU10" s="54"/>
      <c r="QGV10" s="54"/>
      <c r="QGW10" s="54"/>
      <c r="QGX10" s="54"/>
      <c r="QGY10" s="54"/>
      <c r="QGZ10" s="54"/>
      <c r="QHA10" s="54"/>
      <c r="QHB10" s="54"/>
      <c r="QHC10" s="54"/>
      <c r="QHD10" s="54"/>
      <c r="QHE10" s="54"/>
      <c r="QHF10" s="54"/>
      <c r="QHG10" s="54"/>
      <c r="QHH10" s="54"/>
      <c r="QHI10" s="54"/>
      <c r="QHJ10" s="54"/>
      <c r="QHK10" s="54"/>
      <c r="QHL10" s="54"/>
      <c r="QHM10" s="54"/>
      <c r="QHN10" s="54"/>
      <c r="QHO10" s="54"/>
      <c r="QHP10" s="54"/>
      <c r="QHQ10" s="54"/>
      <c r="QHR10" s="54"/>
      <c r="QHS10" s="54"/>
      <c r="QHT10" s="54"/>
      <c r="QHU10" s="54"/>
      <c r="QHV10" s="54"/>
      <c r="QHW10" s="54"/>
      <c r="QHX10" s="54"/>
      <c r="QHY10" s="54"/>
      <c r="QHZ10" s="54"/>
      <c r="QIA10" s="54"/>
      <c r="QIB10" s="54"/>
      <c r="QIC10" s="54"/>
      <c r="QID10" s="54"/>
      <c r="QIE10" s="54"/>
      <c r="QIF10" s="54"/>
      <c r="QIG10" s="54"/>
      <c r="QIH10" s="54"/>
      <c r="QII10" s="54"/>
      <c r="QIJ10" s="54"/>
      <c r="QIK10" s="54"/>
      <c r="QIL10" s="54"/>
      <c r="QIM10" s="54"/>
      <c r="QIN10" s="54"/>
      <c r="QIO10" s="54"/>
      <c r="QIP10" s="54"/>
      <c r="QIQ10" s="54"/>
      <c r="QIR10" s="54"/>
      <c r="QIS10" s="54"/>
      <c r="QIT10" s="54"/>
      <c r="QIU10" s="54"/>
      <c r="QIV10" s="54"/>
      <c r="QIW10" s="54"/>
      <c r="QIX10" s="54"/>
      <c r="QIY10" s="54"/>
      <c r="QIZ10" s="54"/>
      <c r="QJA10" s="54"/>
      <c r="QJB10" s="54"/>
      <c r="QJC10" s="54"/>
      <c r="QJD10" s="54"/>
      <c r="QJE10" s="54"/>
      <c r="QJF10" s="54"/>
      <c r="QJG10" s="54"/>
      <c r="QJH10" s="54"/>
      <c r="QJI10" s="54"/>
      <c r="QJJ10" s="54"/>
      <c r="QJK10" s="54"/>
      <c r="QJL10" s="54"/>
      <c r="QJM10" s="54"/>
      <c r="QJN10" s="54"/>
      <c r="QJO10" s="54"/>
      <c r="QJP10" s="54"/>
      <c r="QJQ10" s="54"/>
      <c r="QJR10" s="54"/>
      <c r="QJS10" s="54"/>
      <c r="QJT10" s="54"/>
      <c r="QJU10" s="54"/>
      <c r="QJV10" s="54"/>
      <c r="QJW10" s="54"/>
      <c r="QJX10" s="54"/>
      <c r="QJY10" s="54"/>
      <c r="QJZ10" s="54"/>
      <c r="QKA10" s="54"/>
      <c r="QKB10" s="54"/>
      <c r="QKC10" s="54"/>
      <c r="QKD10" s="54"/>
      <c r="QKE10" s="54"/>
      <c r="QKF10" s="54"/>
      <c r="QKG10" s="54"/>
      <c r="QKH10" s="54"/>
      <c r="QKI10" s="54"/>
      <c r="QKJ10" s="54"/>
      <c r="QKK10" s="54"/>
      <c r="QKL10" s="54"/>
      <c r="QKM10" s="54"/>
      <c r="QKN10" s="54"/>
      <c r="QKO10" s="54"/>
      <c r="QKP10" s="54"/>
      <c r="QKQ10" s="54"/>
      <c r="QKR10" s="54"/>
      <c r="QKS10" s="54"/>
      <c r="QKT10" s="54"/>
      <c r="QKU10" s="54"/>
      <c r="QKV10" s="54"/>
      <c r="QKW10" s="54"/>
      <c r="QKX10" s="54"/>
      <c r="QKY10" s="54"/>
      <c r="QKZ10" s="54"/>
      <c r="QLA10" s="54"/>
      <c r="QLB10" s="54"/>
      <c r="QLC10" s="54"/>
      <c r="QLD10" s="54"/>
      <c r="QLE10" s="54"/>
      <c r="QLF10" s="54"/>
      <c r="QLG10" s="54"/>
      <c r="QLH10" s="54"/>
      <c r="QLI10" s="54"/>
      <c r="QLJ10" s="54"/>
      <c r="QLK10" s="54"/>
      <c r="QLL10" s="54"/>
      <c r="QLM10" s="54"/>
      <c r="QLN10" s="54"/>
      <c r="QLO10" s="54"/>
      <c r="QLP10" s="54"/>
      <c r="QLQ10" s="54"/>
      <c r="QLR10" s="54"/>
      <c r="QLS10" s="54"/>
      <c r="QLT10" s="54"/>
      <c r="QLU10" s="54"/>
      <c r="QLV10" s="54"/>
      <c r="QLW10" s="54"/>
      <c r="QLX10" s="54"/>
      <c r="QLY10" s="54"/>
      <c r="QLZ10" s="54"/>
      <c r="QMA10" s="54"/>
      <c r="QMB10" s="54"/>
      <c r="QMC10" s="54"/>
      <c r="QMD10" s="54"/>
      <c r="QME10" s="54"/>
      <c r="QMF10" s="54"/>
      <c r="QMG10" s="54"/>
      <c r="QMH10" s="54"/>
      <c r="QMI10" s="54"/>
      <c r="QMJ10" s="54"/>
      <c r="QMK10" s="54"/>
      <c r="QML10" s="54"/>
      <c r="QMM10" s="54"/>
      <c r="QMN10" s="54"/>
      <c r="QMO10" s="54"/>
      <c r="QMP10" s="54"/>
      <c r="QMQ10" s="54"/>
      <c r="QMR10" s="54"/>
      <c r="QMS10" s="54"/>
      <c r="QMT10" s="54"/>
      <c r="QMU10" s="54"/>
      <c r="QMV10" s="54"/>
      <c r="QMW10" s="54"/>
      <c r="QMX10" s="54"/>
      <c r="QMY10" s="54"/>
      <c r="QMZ10" s="54"/>
      <c r="QNA10" s="54"/>
      <c r="QNB10" s="54"/>
      <c r="QNC10" s="54"/>
      <c r="QND10" s="54"/>
      <c r="QNE10" s="54"/>
      <c r="QNF10" s="54"/>
      <c r="QNG10" s="54"/>
      <c r="QNH10" s="54"/>
      <c r="QNI10" s="54"/>
      <c r="QNJ10" s="54"/>
      <c r="QNK10" s="54"/>
      <c r="QNL10" s="54"/>
      <c r="QNM10" s="54"/>
      <c r="QNN10" s="54"/>
      <c r="QNO10" s="54"/>
      <c r="QNP10" s="54"/>
      <c r="QNQ10" s="54"/>
      <c r="QNR10" s="54"/>
      <c r="QNS10" s="54"/>
      <c r="QNT10" s="54"/>
      <c r="QNU10" s="54"/>
      <c r="QNV10" s="54"/>
      <c r="QNW10" s="54"/>
      <c r="QNX10" s="54"/>
      <c r="QNY10" s="54"/>
      <c r="QNZ10" s="54"/>
      <c r="QOA10" s="54"/>
      <c r="QOB10" s="54"/>
      <c r="QOC10" s="54"/>
      <c r="QOD10" s="54"/>
      <c r="QOE10" s="54"/>
      <c r="QOF10" s="54"/>
      <c r="QOG10" s="54"/>
      <c r="QOH10" s="54"/>
      <c r="QOI10" s="54"/>
      <c r="QOJ10" s="54"/>
      <c r="QOK10" s="54"/>
      <c r="QOL10" s="54"/>
      <c r="QOM10" s="54"/>
      <c r="QON10" s="54"/>
      <c r="QOO10" s="54"/>
      <c r="QOP10" s="54"/>
      <c r="QOQ10" s="54"/>
      <c r="QOR10" s="54"/>
      <c r="QOS10" s="54"/>
      <c r="QOT10" s="54"/>
      <c r="QOU10" s="54"/>
      <c r="QOV10" s="54"/>
      <c r="QOW10" s="54"/>
      <c r="QOX10" s="54"/>
      <c r="QOY10" s="54"/>
      <c r="QOZ10" s="54"/>
      <c r="QPA10" s="54"/>
      <c r="QPB10" s="54"/>
      <c r="QPC10" s="54"/>
      <c r="QPD10" s="54"/>
      <c r="QPE10" s="54"/>
      <c r="QPF10" s="54"/>
      <c r="QPG10" s="54"/>
      <c r="QPH10" s="54"/>
      <c r="QPI10" s="54"/>
      <c r="QPJ10" s="54"/>
      <c r="QPK10" s="54"/>
      <c r="QPL10" s="54"/>
      <c r="QPM10" s="54"/>
      <c r="QPN10" s="54"/>
      <c r="QPO10" s="54"/>
      <c r="QPP10" s="54"/>
      <c r="QPQ10" s="54"/>
      <c r="QPR10" s="54"/>
      <c r="QPS10" s="54"/>
      <c r="QPT10" s="54"/>
      <c r="QPU10" s="54"/>
      <c r="QPV10" s="54"/>
      <c r="QPW10" s="54"/>
      <c r="QPX10" s="54"/>
      <c r="QPY10" s="54"/>
      <c r="QPZ10" s="54"/>
      <c r="QQA10" s="54"/>
      <c r="QQB10" s="54"/>
      <c r="QQC10" s="54"/>
      <c r="QQD10" s="54"/>
      <c r="QQE10" s="54"/>
      <c r="QQF10" s="54"/>
      <c r="QQG10" s="54"/>
      <c r="QQH10" s="54"/>
      <c r="QQI10" s="54"/>
      <c r="QQJ10" s="54"/>
      <c r="QQK10" s="54"/>
      <c r="QQL10" s="54"/>
      <c r="QQM10" s="54"/>
      <c r="QQN10" s="54"/>
      <c r="QQO10" s="54"/>
      <c r="QQP10" s="54"/>
      <c r="QQQ10" s="54"/>
      <c r="QQR10" s="54"/>
      <c r="QQS10" s="54"/>
      <c r="QQT10" s="54"/>
      <c r="QQU10" s="54"/>
      <c r="QQV10" s="54"/>
      <c r="QQW10" s="54"/>
      <c r="QQX10" s="54"/>
      <c r="QQY10" s="54"/>
      <c r="QQZ10" s="54"/>
      <c r="QRA10" s="54"/>
      <c r="QRB10" s="54"/>
      <c r="QRC10" s="54"/>
      <c r="QRD10" s="54"/>
      <c r="QRE10" s="54"/>
      <c r="QRF10" s="54"/>
      <c r="QRG10" s="54"/>
      <c r="QRH10" s="54"/>
      <c r="QRI10" s="54"/>
      <c r="QRJ10" s="54"/>
      <c r="QRK10" s="54"/>
      <c r="QRL10" s="54"/>
      <c r="QRM10" s="54"/>
      <c r="QRN10" s="54"/>
      <c r="QRO10" s="54"/>
      <c r="QRP10" s="54"/>
      <c r="QRQ10" s="54"/>
      <c r="QRR10" s="54"/>
      <c r="QRS10" s="54"/>
      <c r="QRT10" s="54"/>
      <c r="QRU10" s="54"/>
      <c r="QRV10" s="54"/>
      <c r="QRW10" s="54"/>
      <c r="QRX10" s="54"/>
      <c r="QRY10" s="54"/>
      <c r="QRZ10" s="54"/>
      <c r="QSA10" s="54"/>
      <c r="QSB10" s="54"/>
      <c r="QSC10" s="54"/>
      <c r="QSD10" s="54"/>
      <c r="QSE10" s="54"/>
      <c r="QSF10" s="54"/>
      <c r="QSG10" s="54"/>
      <c r="QSH10" s="54"/>
      <c r="QSI10" s="54"/>
      <c r="QSJ10" s="54"/>
      <c r="QSK10" s="54"/>
      <c r="QSL10" s="54"/>
      <c r="QSM10" s="54"/>
      <c r="QSN10" s="54"/>
      <c r="QSO10" s="54"/>
      <c r="QSP10" s="54"/>
      <c r="QSQ10" s="54"/>
      <c r="QSR10" s="54"/>
      <c r="QSS10" s="54"/>
      <c r="QST10" s="54"/>
      <c r="QSU10" s="54"/>
      <c r="QSV10" s="54"/>
      <c r="QSW10" s="54"/>
      <c r="QSX10" s="54"/>
      <c r="QSY10" s="54"/>
      <c r="QSZ10" s="54"/>
      <c r="QTA10" s="54"/>
      <c r="QTB10" s="54"/>
      <c r="QTC10" s="54"/>
      <c r="QTD10" s="54"/>
      <c r="QTE10" s="54"/>
      <c r="QTF10" s="54"/>
      <c r="QTG10" s="54"/>
      <c r="QTH10" s="54"/>
      <c r="QTI10" s="54"/>
      <c r="QTJ10" s="54"/>
      <c r="QTK10" s="54"/>
      <c r="QTL10" s="54"/>
      <c r="QTM10" s="54"/>
      <c r="QTN10" s="54"/>
      <c r="QTO10" s="54"/>
      <c r="QTP10" s="54"/>
      <c r="QTQ10" s="54"/>
      <c r="QTR10" s="54"/>
      <c r="QTS10" s="54"/>
      <c r="QTT10" s="54"/>
      <c r="QTU10" s="54"/>
      <c r="QTV10" s="54"/>
      <c r="QTW10" s="54"/>
      <c r="QTX10" s="54"/>
      <c r="QTY10" s="54"/>
      <c r="QTZ10" s="54"/>
      <c r="QUA10" s="54"/>
      <c r="QUB10" s="54"/>
      <c r="QUC10" s="54"/>
      <c r="QUD10" s="54"/>
      <c r="QUE10" s="54"/>
      <c r="QUF10" s="54"/>
      <c r="QUG10" s="54"/>
      <c r="QUH10" s="54"/>
      <c r="QUI10" s="54"/>
      <c r="QUJ10" s="54"/>
      <c r="QUK10" s="54"/>
      <c r="QUL10" s="54"/>
      <c r="QUM10" s="54"/>
      <c r="QUN10" s="54"/>
      <c r="QUO10" s="54"/>
      <c r="QUP10" s="54"/>
      <c r="QUQ10" s="54"/>
      <c r="QUR10" s="54"/>
      <c r="QUS10" s="54"/>
      <c r="QUT10" s="54"/>
      <c r="QUU10" s="54"/>
      <c r="QUV10" s="54"/>
      <c r="QUW10" s="54"/>
      <c r="QUX10" s="54"/>
      <c r="QUY10" s="54"/>
      <c r="QUZ10" s="54"/>
      <c r="QVA10" s="54"/>
      <c r="QVB10" s="54"/>
      <c r="QVC10" s="54"/>
      <c r="QVD10" s="54"/>
      <c r="QVE10" s="54"/>
      <c r="QVF10" s="54"/>
      <c r="QVG10" s="54"/>
      <c r="QVH10" s="54"/>
      <c r="QVI10" s="54"/>
      <c r="QVJ10" s="54"/>
      <c r="QVK10" s="54"/>
      <c r="QVL10" s="54"/>
      <c r="QVM10" s="54"/>
      <c r="QVN10" s="54"/>
      <c r="QVO10" s="54"/>
      <c r="QVP10" s="54"/>
      <c r="QVQ10" s="54"/>
      <c r="QVR10" s="54"/>
      <c r="QVS10" s="54"/>
      <c r="QVT10" s="54"/>
      <c r="QVU10" s="54"/>
      <c r="QVV10" s="54"/>
      <c r="QVW10" s="54"/>
      <c r="QVX10" s="54"/>
      <c r="QVY10" s="54"/>
      <c r="QVZ10" s="54"/>
      <c r="QWA10" s="54"/>
      <c r="QWB10" s="54"/>
      <c r="QWC10" s="54"/>
      <c r="QWD10" s="54"/>
      <c r="QWE10" s="54"/>
      <c r="QWF10" s="54"/>
      <c r="QWG10" s="54"/>
      <c r="QWH10" s="54"/>
      <c r="QWI10" s="54"/>
      <c r="QWJ10" s="54"/>
      <c r="QWK10" s="54"/>
      <c r="QWL10" s="54"/>
      <c r="QWM10" s="54"/>
      <c r="QWN10" s="54"/>
      <c r="QWO10" s="54"/>
      <c r="QWP10" s="54"/>
      <c r="QWQ10" s="54"/>
      <c r="QWR10" s="54"/>
      <c r="QWS10" s="54"/>
      <c r="QWT10" s="54"/>
      <c r="QWU10" s="54"/>
      <c r="QWV10" s="54"/>
      <c r="QWW10" s="54"/>
      <c r="QWX10" s="54"/>
      <c r="QWY10" s="54"/>
      <c r="QWZ10" s="54"/>
      <c r="QXA10" s="54"/>
      <c r="QXB10" s="54"/>
      <c r="QXC10" s="54"/>
      <c r="QXD10" s="54"/>
      <c r="QXE10" s="54"/>
      <c r="QXF10" s="54"/>
      <c r="QXG10" s="54"/>
      <c r="QXH10" s="54"/>
      <c r="QXI10" s="54"/>
      <c r="QXJ10" s="54"/>
      <c r="QXK10" s="54"/>
      <c r="QXL10" s="54"/>
      <c r="QXM10" s="54"/>
      <c r="QXN10" s="54"/>
      <c r="QXO10" s="54"/>
      <c r="QXP10" s="54"/>
      <c r="QXQ10" s="54"/>
      <c r="QXR10" s="54"/>
      <c r="QXS10" s="54"/>
      <c r="QXT10" s="54"/>
      <c r="QXU10" s="54"/>
      <c r="QXV10" s="54"/>
      <c r="QXW10" s="54"/>
      <c r="QXX10" s="54"/>
      <c r="QXY10" s="54"/>
      <c r="QXZ10" s="54"/>
      <c r="QYA10" s="54"/>
      <c r="QYB10" s="54"/>
      <c r="QYC10" s="54"/>
      <c r="QYD10" s="54"/>
      <c r="QYE10" s="54"/>
      <c r="QYF10" s="54"/>
      <c r="QYG10" s="54"/>
      <c r="QYH10" s="54"/>
      <c r="QYI10" s="54"/>
      <c r="QYJ10" s="54"/>
      <c r="QYK10" s="54"/>
      <c r="QYL10" s="54"/>
      <c r="QYM10" s="54"/>
      <c r="QYN10" s="54"/>
      <c r="QYO10" s="54"/>
      <c r="QYP10" s="54"/>
      <c r="QYQ10" s="54"/>
      <c r="QYR10" s="54"/>
      <c r="QYS10" s="54"/>
      <c r="QYT10" s="54"/>
      <c r="QYU10" s="54"/>
      <c r="QYV10" s="54"/>
      <c r="QYW10" s="54"/>
      <c r="QYX10" s="54"/>
      <c r="QYY10" s="54"/>
      <c r="QYZ10" s="54"/>
      <c r="QZA10" s="54"/>
      <c r="QZB10" s="54"/>
      <c r="QZC10" s="54"/>
      <c r="QZD10" s="54"/>
      <c r="QZE10" s="54"/>
      <c r="QZF10" s="54"/>
      <c r="QZG10" s="54"/>
      <c r="QZH10" s="54"/>
      <c r="QZI10" s="54"/>
      <c r="QZJ10" s="54"/>
      <c r="QZK10" s="54"/>
      <c r="QZL10" s="54"/>
      <c r="QZM10" s="54"/>
      <c r="QZN10" s="54"/>
      <c r="QZO10" s="54"/>
      <c r="QZP10" s="54"/>
      <c r="QZQ10" s="54"/>
      <c r="QZR10" s="54"/>
      <c r="QZS10" s="54"/>
      <c r="QZT10" s="54"/>
      <c r="QZU10" s="54"/>
      <c r="QZV10" s="54"/>
      <c r="QZW10" s="54"/>
      <c r="QZX10" s="54"/>
      <c r="QZY10" s="54"/>
      <c r="QZZ10" s="54"/>
      <c r="RAA10" s="54"/>
      <c r="RAB10" s="54"/>
      <c r="RAC10" s="54"/>
      <c r="RAD10" s="54"/>
      <c r="RAE10" s="54"/>
      <c r="RAF10" s="54"/>
      <c r="RAG10" s="54"/>
      <c r="RAH10" s="54"/>
      <c r="RAI10" s="54"/>
      <c r="RAJ10" s="54"/>
      <c r="RAK10" s="54"/>
      <c r="RAL10" s="54"/>
      <c r="RAM10" s="54"/>
      <c r="RAN10" s="54"/>
      <c r="RAO10" s="54"/>
      <c r="RAP10" s="54"/>
      <c r="RAQ10" s="54"/>
      <c r="RAR10" s="54"/>
      <c r="RAS10" s="54"/>
      <c r="RAT10" s="54"/>
      <c r="RAU10" s="54"/>
      <c r="RAV10" s="54"/>
      <c r="RAW10" s="54"/>
      <c r="RAX10" s="54"/>
      <c r="RAY10" s="54"/>
      <c r="RAZ10" s="54"/>
      <c r="RBA10" s="54"/>
      <c r="RBB10" s="54"/>
      <c r="RBC10" s="54"/>
      <c r="RBD10" s="54"/>
      <c r="RBE10" s="54"/>
      <c r="RBF10" s="54"/>
      <c r="RBG10" s="54"/>
      <c r="RBH10" s="54"/>
      <c r="RBI10" s="54"/>
      <c r="RBJ10" s="54"/>
      <c r="RBK10" s="54"/>
      <c r="RBL10" s="54"/>
      <c r="RBM10" s="54"/>
      <c r="RBN10" s="54"/>
      <c r="RBO10" s="54"/>
      <c r="RBP10" s="54"/>
      <c r="RBQ10" s="54"/>
      <c r="RBR10" s="54"/>
      <c r="RBS10" s="54"/>
      <c r="RBT10" s="54"/>
      <c r="RBU10" s="54"/>
      <c r="RBV10" s="54"/>
      <c r="RBW10" s="54"/>
      <c r="RBX10" s="54"/>
      <c r="RBY10" s="54"/>
      <c r="RBZ10" s="54"/>
      <c r="RCA10" s="54"/>
      <c r="RCB10" s="54"/>
      <c r="RCC10" s="54"/>
      <c r="RCD10" s="54"/>
      <c r="RCE10" s="54"/>
      <c r="RCF10" s="54"/>
      <c r="RCG10" s="54"/>
      <c r="RCH10" s="54"/>
      <c r="RCI10" s="54"/>
      <c r="RCJ10" s="54"/>
      <c r="RCK10" s="54"/>
      <c r="RCL10" s="54"/>
      <c r="RCM10" s="54"/>
      <c r="RCN10" s="54"/>
      <c r="RCO10" s="54"/>
      <c r="RCP10" s="54"/>
      <c r="RCQ10" s="54"/>
      <c r="RCR10" s="54"/>
      <c r="RCS10" s="54"/>
      <c r="RCT10" s="54"/>
      <c r="RCU10" s="54"/>
      <c r="RCV10" s="54"/>
      <c r="RCW10" s="54"/>
      <c r="RCX10" s="54"/>
      <c r="RCY10" s="54"/>
      <c r="RCZ10" s="54"/>
      <c r="RDA10" s="54"/>
      <c r="RDB10" s="54"/>
      <c r="RDC10" s="54"/>
      <c r="RDD10" s="54"/>
      <c r="RDE10" s="54"/>
      <c r="RDF10" s="54"/>
      <c r="RDG10" s="54"/>
      <c r="RDH10" s="54"/>
      <c r="RDI10" s="54"/>
      <c r="RDJ10" s="54"/>
      <c r="RDK10" s="54"/>
      <c r="RDL10" s="54"/>
      <c r="RDM10" s="54"/>
      <c r="RDN10" s="54"/>
      <c r="RDO10" s="54"/>
      <c r="RDP10" s="54"/>
      <c r="RDQ10" s="54"/>
      <c r="RDR10" s="54"/>
      <c r="RDS10" s="54"/>
      <c r="RDT10" s="54"/>
      <c r="RDU10" s="54"/>
      <c r="RDV10" s="54"/>
      <c r="RDW10" s="54"/>
      <c r="RDX10" s="54"/>
      <c r="RDY10" s="54"/>
      <c r="RDZ10" s="54"/>
      <c r="REA10" s="54"/>
      <c r="REB10" s="54"/>
      <c r="REC10" s="54"/>
      <c r="RED10" s="54"/>
      <c r="REE10" s="54"/>
      <c r="REF10" s="54"/>
      <c r="REG10" s="54"/>
      <c r="REH10" s="54"/>
      <c r="REI10" s="54"/>
      <c r="REJ10" s="54"/>
      <c r="REK10" s="54"/>
      <c r="REL10" s="54"/>
      <c r="REM10" s="54"/>
      <c r="REN10" s="54"/>
      <c r="REO10" s="54"/>
      <c r="REP10" s="54"/>
      <c r="REQ10" s="54"/>
      <c r="RER10" s="54"/>
      <c r="RES10" s="54"/>
      <c r="RET10" s="54"/>
      <c r="REU10" s="54"/>
      <c r="REV10" s="54"/>
      <c r="REW10" s="54"/>
      <c r="REX10" s="54"/>
      <c r="REY10" s="54"/>
      <c r="REZ10" s="54"/>
      <c r="RFA10" s="54"/>
      <c r="RFB10" s="54"/>
      <c r="RFC10" s="54"/>
      <c r="RFD10" s="54"/>
      <c r="RFE10" s="54"/>
      <c r="RFF10" s="54"/>
      <c r="RFG10" s="54"/>
      <c r="RFH10" s="54"/>
      <c r="RFI10" s="54"/>
      <c r="RFJ10" s="54"/>
      <c r="RFK10" s="54"/>
      <c r="RFL10" s="54"/>
      <c r="RFM10" s="54"/>
      <c r="RFN10" s="54"/>
      <c r="RFO10" s="54"/>
      <c r="RFP10" s="54"/>
      <c r="RFQ10" s="54"/>
      <c r="RFR10" s="54"/>
      <c r="RFS10" s="54"/>
      <c r="RFT10" s="54"/>
      <c r="RFU10" s="54"/>
      <c r="RFV10" s="54"/>
      <c r="RFW10" s="54"/>
      <c r="RFX10" s="54"/>
      <c r="RFY10" s="54"/>
      <c r="RFZ10" s="54"/>
      <c r="RGA10" s="54"/>
      <c r="RGB10" s="54"/>
      <c r="RGC10" s="54"/>
      <c r="RGD10" s="54"/>
      <c r="RGE10" s="54"/>
      <c r="RGF10" s="54"/>
      <c r="RGG10" s="54"/>
      <c r="RGH10" s="54"/>
      <c r="RGI10" s="54"/>
      <c r="RGJ10" s="54"/>
      <c r="RGK10" s="54"/>
      <c r="RGL10" s="54"/>
      <c r="RGM10" s="54"/>
      <c r="RGN10" s="54"/>
      <c r="RGO10" s="54"/>
      <c r="RGP10" s="54"/>
      <c r="RGQ10" s="54"/>
      <c r="RGR10" s="54"/>
      <c r="RGS10" s="54"/>
      <c r="RGT10" s="54"/>
      <c r="RGU10" s="54"/>
      <c r="RGV10" s="54"/>
      <c r="RGW10" s="54"/>
      <c r="RGX10" s="54"/>
      <c r="RGY10" s="54"/>
      <c r="RGZ10" s="54"/>
      <c r="RHA10" s="54"/>
      <c r="RHB10" s="54"/>
      <c r="RHC10" s="54"/>
      <c r="RHD10" s="54"/>
      <c r="RHE10" s="54"/>
      <c r="RHF10" s="54"/>
      <c r="RHG10" s="54"/>
      <c r="RHH10" s="54"/>
      <c r="RHI10" s="54"/>
      <c r="RHJ10" s="54"/>
      <c r="RHK10" s="54"/>
      <c r="RHL10" s="54"/>
      <c r="RHM10" s="54"/>
      <c r="RHN10" s="54"/>
      <c r="RHO10" s="54"/>
      <c r="RHP10" s="54"/>
      <c r="RHQ10" s="54"/>
      <c r="RHR10" s="54"/>
      <c r="RHS10" s="54"/>
      <c r="RHT10" s="54"/>
      <c r="RHU10" s="54"/>
      <c r="RHV10" s="54"/>
      <c r="RHW10" s="54"/>
      <c r="RHX10" s="54"/>
      <c r="RHY10" s="54"/>
      <c r="RHZ10" s="54"/>
      <c r="RIA10" s="54"/>
      <c r="RIB10" s="54"/>
      <c r="RIC10" s="54"/>
      <c r="RID10" s="54"/>
      <c r="RIE10" s="54"/>
      <c r="RIF10" s="54"/>
      <c r="RIG10" s="54"/>
      <c r="RIH10" s="54"/>
      <c r="RII10" s="54"/>
      <c r="RIJ10" s="54"/>
      <c r="RIK10" s="54"/>
      <c r="RIL10" s="54"/>
      <c r="RIM10" s="54"/>
      <c r="RIN10" s="54"/>
      <c r="RIO10" s="54"/>
      <c r="RIP10" s="54"/>
      <c r="RIQ10" s="54"/>
      <c r="RIR10" s="54"/>
      <c r="RIS10" s="54"/>
      <c r="RIT10" s="54"/>
      <c r="RIU10" s="54"/>
      <c r="RIV10" s="54"/>
      <c r="RIW10" s="54"/>
      <c r="RIX10" s="54"/>
      <c r="RIY10" s="54"/>
      <c r="RIZ10" s="54"/>
      <c r="RJA10" s="54"/>
      <c r="RJB10" s="54"/>
      <c r="RJC10" s="54"/>
      <c r="RJD10" s="54"/>
      <c r="RJE10" s="54"/>
      <c r="RJF10" s="54"/>
      <c r="RJG10" s="54"/>
      <c r="RJH10" s="54"/>
      <c r="RJI10" s="54"/>
      <c r="RJJ10" s="54"/>
      <c r="RJK10" s="54"/>
      <c r="RJL10" s="54"/>
      <c r="RJM10" s="54"/>
      <c r="RJN10" s="54"/>
      <c r="RJO10" s="54"/>
      <c r="RJP10" s="54"/>
      <c r="RJQ10" s="54"/>
      <c r="RJR10" s="54"/>
      <c r="RJS10" s="54"/>
      <c r="RJT10" s="54"/>
      <c r="RJU10" s="54"/>
      <c r="RJV10" s="54"/>
      <c r="RJW10" s="54"/>
      <c r="RJX10" s="54"/>
      <c r="RJY10" s="54"/>
      <c r="RJZ10" s="54"/>
      <c r="RKA10" s="54"/>
      <c r="RKB10" s="54"/>
      <c r="RKC10" s="54"/>
      <c r="RKD10" s="54"/>
      <c r="RKE10" s="54"/>
      <c r="RKF10" s="54"/>
      <c r="RKG10" s="54"/>
      <c r="RKH10" s="54"/>
      <c r="RKI10" s="54"/>
      <c r="RKJ10" s="54"/>
      <c r="RKK10" s="54"/>
      <c r="RKL10" s="54"/>
      <c r="RKM10" s="54"/>
      <c r="RKN10" s="54"/>
      <c r="RKO10" s="54"/>
      <c r="RKP10" s="54"/>
      <c r="RKQ10" s="54"/>
      <c r="RKR10" s="54"/>
      <c r="RKS10" s="54"/>
      <c r="RKT10" s="54"/>
      <c r="RKU10" s="54"/>
      <c r="RKV10" s="54"/>
      <c r="RKW10" s="54"/>
      <c r="RKX10" s="54"/>
      <c r="RKY10" s="54"/>
      <c r="RKZ10" s="54"/>
      <c r="RLA10" s="54"/>
      <c r="RLB10" s="54"/>
      <c r="RLC10" s="54"/>
      <c r="RLD10" s="54"/>
      <c r="RLE10" s="54"/>
      <c r="RLF10" s="54"/>
      <c r="RLG10" s="54"/>
      <c r="RLH10" s="54"/>
      <c r="RLI10" s="54"/>
      <c r="RLJ10" s="54"/>
      <c r="RLK10" s="54"/>
      <c r="RLL10" s="54"/>
      <c r="RLM10" s="54"/>
      <c r="RLN10" s="54"/>
      <c r="RLO10" s="54"/>
      <c r="RLP10" s="54"/>
      <c r="RLQ10" s="54"/>
      <c r="RLR10" s="54"/>
      <c r="RLS10" s="54"/>
      <c r="RLT10" s="54"/>
      <c r="RLU10" s="54"/>
      <c r="RLV10" s="54"/>
      <c r="RLW10" s="54"/>
      <c r="RLX10" s="54"/>
      <c r="RLY10" s="54"/>
      <c r="RLZ10" s="54"/>
      <c r="RMA10" s="54"/>
      <c r="RMB10" s="54"/>
      <c r="RMC10" s="54"/>
      <c r="RMD10" s="54"/>
      <c r="RME10" s="54"/>
      <c r="RMF10" s="54"/>
      <c r="RMG10" s="54"/>
      <c r="RMH10" s="54"/>
      <c r="RMI10" s="54"/>
      <c r="RMJ10" s="54"/>
      <c r="RMK10" s="54"/>
      <c r="RML10" s="54"/>
      <c r="RMM10" s="54"/>
      <c r="RMN10" s="54"/>
      <c r="RMO10" s="54"/>
      <c r="RMP10" s="54"/>
      <c r="RMQ10" s="54"/>
      <c r="RMR10" s="54"/>
      <c r="RMS10" s="54"/>
      <c r="RMT10" s="54"/>
      <c r="RMU10" s="54"/>
      <c r="RMV10" s="54"/>
      <c r="RMW10" s="54"/>
      <c r="RMX10" s="54"/>
      <c r="RMY10" s="54"/>
      <c r="RMZ10" s="54"/>
      <c r="RNA10" s="54"/>
      <c r="RNB10" s="54"/>
      <c r="RNC10" s="54"/>
      <c r="RND10" s="54"/>
      <c r="RNE10" s="54"/>
      <c r="RNF10" s="54"/>
      <c r="RNG10" s="54"/>
      <c r="RNH10" s="54"/>
      <c r="RNI10" s="54"/>
      <c r="RNJ10" s="54"/>
      <c r="RNK10" s="54"/>
      <c r="RNL10" s="54"/>
      <c r="RNM10" s="54"/>
      <c r="RNN10" s="54"/>
      <c r="RNO10" s="54"/>
      <c r="RNP10" s="54"/>
      <c r="RNQ10" s="54"/>
      <c r="RNR10" s="54"/>
      <c r="RNS10" s="54"/>
      <c r="RNT10" s="54"/>
      <c r="RNU10" s="54"/>
      <c r="RNV10" s="54"/>
      <c r="RNW10" s="54"/>
      <c r="RNX10" s="54"/>
      <c r="RNY10" s="54"/>
      <c r="RNZ10" s="54"/>
      <c r="ROA10" s="54"/>
      <c r="ROB10" s="54"/>
      <c r="ROC10" s="54"/>
      <c r="ROD10" s="54"/>
      <c r="ROE10" s="54"/>
      <c r="ROF10" s="54"/>
      <c r="ROG10" s="54"/>
      <c r="ROH10" s="54"/>
      <c r="ROI10" s="54"/>
      <c r="ROJ10" s="54"/>
      <c r="ROK10" s="54"/>
      <c r="ROL10" s="54"/>
      <c r="ROM10" s="54"/>
      <c r="RON10" s="54"/>
      <c r="ROO10" s="54"/>
      <c r="ROP10" s="54"/>
      <c r="ROQ10" s="54"/>
      <c r="ROR10" s="54"/>
      <c r="ROS10" s="54"/>
      <c r="ROT10" s="54"/>
      <c r="ROU10" s="54"/>
      <c r="ROV10" s="54"/>
      <c r="ROW10" s="54"/>
      <c r="ROX10" s="54"/>
      <c r="ROY10" s="54"/>
      <c r="ROZ10" s="54"/>
      <c r="RPA10" s="54"/>
      <c r="RPB10" s="54"/>
      <c r="RPC10" s="54"/>
      <c r="RPD10" s="54"/>
      <c r="RPE10" s="54"/>
      <c r="RPF10" s="54"/>
      <c r="RPG10" s="54"/>
      <c r="RPH10" s="54"/>
      <c r="RPI10" s="54"/>
      <c r="RPJ10" s="54"/>
      <c r="RPK10" s="54"/>
      <c r="RPL10" s="54"/>
      <c r="RPM10" s="54"/>
      <c r="RPN10" s="54"/>
      <c r="RPO10" s="54"/>
      <c r="RPP10" s="54"/>
      <c r="RPQ10" s="54"/>
      <c r="RPR10" s="54"/>
      <c r="RPS10" s="54"/>
      <c r="RPT10" s="54"/>
      <c r="RPU10" s="54"/>
      <c r="RPV10" s="54"/>
      <c r="RPW10" s="54"/>
      <c r="RPX10" s="54"/>
      <c r="RPY10" s="54"/>
      <c r="RPZ10" s="54"/>
      <c r="RQA10" s="54"/>
      <c r="RQB10" s="54"/>
      <c r="RQC10" s="54"/>
      <c r="RQD10" s="54"/>
      <c r="RQE10" s="54"/>
      <c r="RQF10" s="54"/>
      <c r="RQG10" s="54"/>
      <c r="RQH10" s="54"/>
      <c r="RQI10" s="54"/>
      <c r="RQJ10" s="54"/>
      <c r="RQK10" s="54"/>
      <c r="RQL10" s="54"/>
      <c r="RQM10" s="54"/>
      <c r="RQN10" s="54"/>
      <c r="RQO10" s="54"/>
      <c r="RQP10" s="54"/>
      <c r="RQQ10" s="54"/>
      <c r="RQR10" s="54"/>
      <c r="RQS10" s="54"/>
      <c r="RQT10" s="54"/>
      <c r="RQU10" s="54"/>
      <c r="RQV10" s="54"/>
      <c r="RQW10" s="54"/>
      <c r="RQX10" s="54"/>
      <c r="RQY10" s="54"/>
      <c r="RQZ10" s="54"/>
      <c r="RRA10" s="54"/>
      <c r="RRB10" s="54"/>
      <c r="RRC10" s="54"/>
      <c r="RRD10" s="54"/>
      <c r="RRE10" s="54"/>
      <c r="RRF10" s="54"/>
      <c r="RRG10" s="54"/>
      <c r="RRH10" s="54"/>
      <c r="RRI10" s="54"/>
      <c r="RRJ10" s="54"/>
      <c r="RRK10" s="54"/>
      <c r="RRL10" s="54"/>
      <c r="RRM10" s="54"/>
      <c r="RRN10" s="54"/>
      <c r="RRO10" s="54"/>
      <c r="RRP10" s="54"/>
      <c r="RRQ10" s="54"/>
      <c r="RRR10" s="54"/>
      <c r="RRS10" s="54"/>
      <c r="RRT10" s="54"/>
      <c r="RRU10" s="54"/>
      <c r="RRV10" s="54"/>
      <c r="RRW10" s="54"/>
      <c r="RRX10" s="54"/>
      <c r="RRY10" s="54"/>
      <c r="RRZ10" s="54"/>
      <c r="RSA10" s="54"/>
      <c r="RSB10" s="54"/>
      <c r="RSC10" s="54"/>
      <c r="RSD10" s="54"/>
      <c r="RSE10" s="54"/>
      <c r="RSF10" s="54"/>
      <c r="RSG10" s="54"/>
      <c r="RSH10" s="54"/>
      <c r="RSI10" s="54"/>
      <c r="RSJ10" s="54"/>
      <c r="RSK10" s="54"/>
      <c r="RSL10" s="54"/>
      <c r="RSM10" s="54"/>
      <c r="RSN10" s="54"/>
      <c r="RSO10" s="54"/>
      <c r="RSP10" s="54"/>
      <c r="RSQ10" s="54"/>
      <c r="RSR10" s="54"/>
      <c r="RSS10" s="54"/>
      <c r="RST10" s="54"/>
      <c r="RSU10" s="54"/>
      <c r="RSV10" s="54"/>
      <c r="RSW10" s="54"/>
      <c r="RSX10" s="54"/>
      <c r="RSY10" s="54"/>
      <c r="RSZ10" s="54"/>
      <c r="RTA10" s="54"/>
      <c r="RTB10" s="54"/>
      <c r="RTC10" s="54"/>
      <c r="RTD10" s="54"/>
      <c r="RTE10" s="54"/>
      <c r="RTF10" s="54"/>
      <c r="RTG10" s="54"/>
      <c r="RTH10" s="54"/>
      <c r="RTI10" s="54"/>
      <c r="RTJ10" s="54"/>
      <c r="RTK10" s="54"/>
      <c r="RTL10" s="54"/>
      <c r="RTM10" s="54"/>
      <c r="RTN10" s="54"/>
      <c r="RTO10" s="54"/>
      <c r="RTP10" s="54"/>
      <c r="RTQ10" s="54"/>
      <c r="RTR10" s="54"/>
      <c r="RTS10" s="54"/>
      <c r="RTT10" s="54"/>
      <c r="RTU10" s="54"/>
      <c r="RTV10" s="54"/>
      <c r="RTW10" s="54"/>
      <c r="RTX10" s="54"/>
      <c r="RTY10" s="54"/>
      <c r="RTZ10" s="54"/>
      <c r="RUA10" s="54"/>
      <c r="RUB10" s="54"/>
      <c r="RUC10" s="54"/>
      <c r="RUD10" s="54"/>
      <c r="RUE10" s="54"/>
      <c r="RUF10" s="54"/>
      <c r="RUG10" s="54"/>
      <c r="RUH10" s="54"/>
      <c r="RUI10" s="54"/>
      <c r="RUJ10" s="54"/>
      <c r="RUK10" s="54"/>
      <c r="RUL10" s="54"/>
      <c r="RUM10" s="54"/>
      <c r="RUN10" s="54"/>
      <c r="RUO10" s="54"/>
      <c r="RUP10" s="54"/>
      <c r="RUQ10" s="54"/>
      <c r="RUR10" s="54"/>
      <c r="RUS10" s="54"/>
      <c r="RUT10" s="54"/>
      <c r="RUU10" s="54"/>
      <c r="RUV10" s="54"/>
      <c r="RUW10" s="54"/>
      <c r="RUX10" s="54"/>
      <c r="RUY10" s="54"/>
      <c r="RUZ10" s="54"/>
      <c r="RVA10" s="54"/>
      <c r="RVB10" s="54"/>
      <c r="RVC10" s="54"/>
      <c r="RVD10" s="54"/>
      <c r="RVE10" s="54"/>
      <c r="RVF10" s="54"/>
      <c r="RVG10" s="54"/>
      <c r="RVH10" s="54"/>
      <c r="RVI10" s="54"/>
      <c r="RVJ10" s="54"/>
      <c r="RVK10" s="54"/>
      <c r="RVL10" s="54"/>
      <c r="RVM10" s="54"/>
      <c r="RVN10" s="54"/>
      <c r="RVO10" s="54"/>
      <c r="RVP10" s="54"/>
      <c r="RVQ10" s="54"/>
      <c r="RVR10" s="54"/>
      <c r="RVS10" s="54"/>
      <c r="RVT10" s="54"/>
      <c r="RVU10" s="54"/>
      <c r="RVV10" s="54"/>
      <c r="RVW10" s="54"/>
      <c r="RVX10" s="54"/>
      <c r="RVY10" s="54"/>
      <c r="RVZ10" s="54"/>
      <c r="RWA10" s="54"/>
      <c r="RWB10" s="54"/>
      <c r="RWC10" s="54"/>
      <c r="RWD10" s="54"/>
      <c r="RWE10" s="54"/>
      <c r="RWF10" s="54"/>
      <c r="RWG10" s="54"/>
      <c r="RWH10" s="54"/>
      <c r="RWI10" s="54"/>
      <c r="RWJ10" s="54"/>
      <c r="RWK10" s="54"/>
      <c r="RWL10" s="54"/>
      <c r="RWM10" s="54"/>
      <c r="RWN10" s="54"/>
      <c r="RWO10" s="54"/>
      <c r="RWP10" s="54"/>
      <c r="RWQ10" s="54"/>
      <c r="RWR10" s="54"/>
      <c r="RWS10" s="54"/>
      <c r="RWT10" s="54"/>
      <c r="RWU10" s="54"/>
      <c r="RWV10" s="54"/>
      <c r="RWW10" s="54"/>
      <c r="RWX10" s="54"/>
      <c r="RWY10" s="54"/>
      <c r="RWZ10" s="54"/>
      <c r="RXA10" s="54"/>
      <c r="RXB10" s="54"/>
      <c r="RXC10" s="54"/>
      <c r="RXD10" s="54"/>
      <c r="RXE10" s="54"/>
      <c r="RXF10" s="54"/>
      <c r="RXG10" s="54"/>
      <c r="RXH10" s="54"/>
      <c r="RXI10" s="54"/>
      <c r="RXJ10" s="54"/>
      <c r="RXK10" s="54"/>
      <c r="RXL10" s="54"/>
      <c r="RXM10" s="54"/>
      <c r="RXN10" s="54"/>
      <c r="RXO10" s="54"/>
      <c r="RXP10" s="54"/>
      <c r="RXQ10" s="54"/>
      <c r="RXR10" s="54"/>
      <c r="RXS10" s="54"/>
      <c r="RXT10" s="54"/>
      <c r="RXU10" s="54"/>
      <c r="RXV10" s="54"/>
      <c r="RXW10" s="54"/>
      <c r="RXX10" s="54"/>
      <c r="RXY10" s="54"/>
      <c r="RXZ10" s="54"/>
      <c r="RYA10" s="54"/>
      <c r="RYB10" s="54"/>
      <c r="RYC10" s="54"/>
      <c r="RYD10" s="54"/>
      <c r="RYE10" s="54"/>
      <c r="RYF10" s="54"/>
      <c r="RYG10" s="54"/>
      <c r="RYH10" s="54"/>
      <c r="RYI10" s="54"/>
      <c r="RYJ10" s="54"/>
      <c r="RYK10" s="54"/>
      <c r="RYL10" s="54"/>
      <c r="RYM10" s="54"/>
      <c r="RYN10" s="54"/>
      <c r="RYO10" s="54"/>
      <c r="RYP10" s="54"/>
      <c r="RYQ10" s="54"/>
      <c r="RYR10" s="54"/>
      <c r="RYS10" s="54"/>
      <c r="RYT10" s="54"/>
      <c r="RYU10" s="54"/>
      <c r="RYV10" s="54"/>
      <c r="RYW10" s="54"/>
      <c r="RYX10" s="54"/>
      <c r="RYY10" s="54"/>
      <c r="RYZ10" s="54"/>
      <c r="RZA10" s="54"/>
      <c r="RZB10" s="54"/>
      <c r="RZC10" s="54"/>
      <c r="RZD10" s="54"/>
      <c r="RZE10" s="54"/>
      <c r="RZF10" s="54"/>
      <c r="RZG10" s="54"/>
      <c r="RZH10" s="54"/>
      <c r="RZI10" s="54"/>
      <c r="RZJ10" s="54"/>
      <c r="RZK10" s="54"/>
      <c r="RZL10" s="54"/>
      <c r="RZM10" s="54"/>
      <c r="RZN10" s="54"/>
      <c r="RZO10" s="54"/>
      <c r="RZP10" s="54"/>
      <c r="RZQ10" s="54"/>
      <c r="RZR10" s="54"/>
      <c r="RZS10" s="54"/>
      <c r="RZT10" s="54"/>
      <c r="RZU10" s="54"/>
      <c r="RZV10" s="54"/>
      <c r="RZW10" s="54"/>
      <c r="RZX10" s="54"/>
      <c r="RZY10" s="54"/>
      <c r="RZZ10" s="54"/>
      <c r="SAA10" s="54"/>
      <c r="SAB10" s="54"/>
      <c r="SAC10" s="54"/>
      <c r="SAD10" s="54"/>
      <c r="SAE10" s="54"/>
      <c r="SAF10" s="54"/>
      <c r="SAG10" s="54"/>
      <c r="SAH10" s="54"/>
      <c r="SAI10" s="54"/>
      <c r="SAJ10" s="54"/>
      <c r="SAK10" s="54"/>
      <c r="SAL10" s="54"/>
      <c r="SAM10" s="54"/>
      <c r="SAN10" s="54"/>
      <c r="SAO10" s="54"/>
      <c r="SAP10" s="54"/>
      <c r="SAQ10" s="54"/>
      <c r="SAR10" s="54"/>
      <c r="SAS10" s="54"/>
      <c r="SAT10" s="54"/>
      <c r="SAU10" s="54"/>
      <c r="SAV10" s="54"/>
      <c r="SAW10" s="54"/>
      <c r="SAX10" s="54"/>
      <c r="SAY10" s="54"/>
      <c r="SAZ10" s="54"/>
      <c r="SBA10" s="54"/>
      <c r="SBB10" s="54"/>
      <c r="SBC10" s="54"/>
      <c r="SBD10" s="54"/>
      <c r="SBE10" s="54"/>
      <c r="SBF10" s="54"/>
      <c r="SBG10" s="54"/>
      <c r="SBH10" s="54"/>
      <c r="SBI10" s="54"/>
      <c r="SBJ10" s="54"/>
      <c r="SBK10" s="54"/>
      <c r="SBL10" s="54"/>
      <c r="SBM10" s="54"/>
      <c r="SBN10" s="54"/>
      <c r="SBO10" s="54"/>
      <c r="SBP10" s="54"/>
      <c r="SBQ10" s="54"/>
      <c r="SBR10" s="54"/>
      <c r="SBS10" s="54"/>
      <c r="SBT10" s="54"/>
      <c r="SBU10" s="54"/>
      <c r="SBV10" s="54"/>
      <c r="SBW10" s="54"/>
      <c r="SBX10" s="54"/>
      <c r="SBY10" s="54"/>
      <c r="SBZ10" s="54"/>
      <c r="SCA10" s="54"/>
      <c r="SCB10" s="54"/>
      <c r="SCC10" s="54"/>
      <c r="SCD10" s="54"/>
      <c r="SCE10" s="54"/>
      <c r="SCF10" s="54"/>
      <c r="SCG10" s="54"/>
      <c r="SCH10" s="54"/>
      <c r="SCI10" s="54"/>
      <c r="SCJ10" s="54"/>
      <c r="SCK10" s="54"/>
      <c r="SCL10" s="54"/>
      <c r="SCM10" s="54"/>
      <c r="SCN10" s="54"/>
      <c r="SCO10" s="54"/>
      <c r="SCP10" s="54"/>
      <c r="SCQ10" s="54"/>
      <c r="SCR10" s="54"/>
      <c r="SCS10" s="54"/>
      <c r="SCT10" s="54"/>
      <c r="SCU10" s="54"/>
      <c r="SCV10" s="54"/>
      <c r="SCW10" s="54"/>
      <c r="SCX10" s="54"/>
      <c r="SCY10" s="54"/>
      <c r="SCZ10" s="54"/>
      <c r="SDA10" s="54"/>
      <c r="SDB10" s="54"/>
      <c r="SDC10" s="54"/>
      <c r="SDD10" s="54"/>
      <c r="SDE10" s="54"/>
      <c r="SDF10" s="54"/>
      <c r="SDG10" s="54"/>
      <c r="SDH10" s="54"/>
      <c r="SDI10" s="54"/>
      <c r="SDJ10" s="54"/>
      <c r="SDK10" s="54"/>
      <c r="SDL10" s="54"/>
      <c r="SDM10" s="54"/>
      <c r="SDN10" s="54"/>
      <c r="SDO10" s="54"/>
      <c r="SDP10" s="54"/>
      <c r="SDQ10" s="54"/>
      <c r="SDR10" s="54"/>
      <c r="SDS10" s="54"/>
      <c r="SDT10" s="54"/>
      <c r="SDU10" s="54"/>
      <c r="SDV10" s="54"/>
      <c r="SDW10" s="54"/>
      <c r="SDX10" s="54"/>
      <c r="SDY10" s="54"/>
      <c r="SDZ10" s="54"/>
      <c r="SEA10" s="54"/>
      <c r="SEB10" s="54"/>
      <c r="SEC10" s="54"/>
      <c r="SED10" s="54"/>
      <c r="SEE10" s="54"/>
      <c r="SEF10" s="54"/>
      <c r="SEG10" s="54"/>
      <c r="SEH10" s="54"/>
      <c r="SEI10" s="54"/>
      <c r="SEJ10" s="54"/>
      <c r="SEK10" s="54"/>
      <c r="SEL10" s="54"/>
      <c r="SEM10" s="54"/>
      <c r="SEN10" s="54"/>
      <c r="SEO10" s="54"/>
      <c r="SEP10" s="54"/>
      <c r="SEQ10" s="54"/>
      <c r="SER10" s="54"/>
      <c r="SES10" s="54"/>
      <c r="SET10" s="54"/>
      <c r="SEU10" s="54"/>
      <c r="SEV10" s="54"/>
      <c r="SEW10" s="54"/>
      <c r="SEX10" s="54"/>
      <c r="SEY10" s="54"/>
      <c r="SEZ10" s="54"/>
      <c r="SFA10" s="54"/>
      <c r="SFB10" s="54"/>
      <c r="SFC10" s="54"/>
      <c r="SFD10" s="54"/>
      <c r="SFE10" s="54"/>
      <c r="SFF10" s="54"/>
      <c r="SFG10" s="54"/>
      <c r="SFH10" s="54"/>
      <c r="SFI10" s="54"/>
      <c r="SFJ10" s="54"/>
      <c r="SFK10" s="54"/>
      <c r="SFL10" s="54"/>
      <c r="SFM10" s="54"/>
      <c r="SFN10" s="54"/>
      <c r="SFO10" s="54"/>
      <c r="SFP10" s="54"/>
      <c r="SFQ10" s="54"/>
      <c r="SFR10" s="54"/>
      <c r="SFS10" s="54"/>
      <c r="SFT10" s="54"/>
      <c r="SFU10" s="54"/>
      <c r="SFV10" s="54"/>
      <c r="SFW10" s="54"/>
      <c r="SFX10" s="54"/>
      <c r="SFY10" s="54"/>
      <c r="SFZ10" s="54"/>
      <c r="SGA10" s="54"/>
      <c r="SGB10" s="54"/>
      <c r="SGC10" s="54"/>
      <c r="SGD10" s="54"/>
      <c r="SGE10" s="54"/>
      <c r="SGF10" s="54"/>
      <c r="SGG10" s="54"/>
      <c r="SGH10" s="54"/>
      <c r="SGI10" s="54"/>
      <c r="SGJ10" s="54"/>
      <c r="SGK10" s="54"/>
      <c r="SGL10" s="54"/>
      <c r="SGM10" s="54"/>
      <c r="SGN10" s="54"/>
      <c r="SGO10" s="54"/>
      <c r="SGP10" s="54"/>
      <c r="SGQ10" s="54"/>
      <c r="SGR10" s="54"/>
      <c r="SGS10" s="54"/>
      <c r="SGT10" s="54"/>
      <c r="SGU10" s="54"/>
      <c r="SGV10" s="54"/>
      <c r="SGW10" s="54"/>
      <c r="SGX10" s="54"/>
      <c r="SGY10" s="54"/>
      <c r="SGZ10" s="54"/>
      <c r="SHA10" s="54"/>
      <c r="SHB10" s="54"/>
      <c r="SHC10" s="54"/>
      <c r="SHD10" s="54"/>
      <c r="SHE10" s="54"/>
      <c r="SHF10" s="54"/>
      <c r="SHG10" s="54"/>
      <c r="SHH10" s="54"/>
      <c r="SHI10" s="54"/>
      <c r="SHJ10" s="54"/>
      <c r="SHK10" s="54"/>
      <c r="SHL10" s="54"/>
      <c r="SHM10" s="54"/>
      <c r="SHN10" s="54"/>
      <c r="SHO10" s="54"/>
      <c r="SHP10" s="54"/>
      <c r="SHQ10" s="54"/>
      <c r="SHR10" s="54"/>
      <c r="SHS10" s="54"/>
      <c r="SHT10" s="54"/>
      <c r="SHU10" s="54"/>
      <c r="SHV10" s="54"/>
      <c r="SHW10" s="54"/>
      <c r="SHX10" s="54"/>
      <c r="SHY10" s="54"/>
      <c r="SHZ10" s="54"/>
      <c r="SIA10" s="54"/>
      <c r="SIB10" s="54"/>
      <c r="SIC10" s="54"/>
      <c r="SID10" s="54"/>
      <c r="SIE10" s="54"/>
      <c r="SIF10" s="54"/>
      <c r="SIG10" s="54"/>
      <c r="SIH10" s="54"/>
      <c r="SII10" s="54"/>
      <c r="SIJ10" s="54"/>
      <c r="SIK10" s="54"/>
      <c r="SIL10" s="54"/>
      <c r="SIM10" s="54"/>
      <c r="SIN10" s="54"/>
      <c r="SIO10" s="54"/>
      <c r="SIP10" s="54"/>
      <c r="SIQ10" s="54"/>
      <c r="SIR10" s="54"/>
      <c r="SIS10" s="54"/>
      <c r="SIT10" s="54"/>
      <c r="SIU10" s="54"/>
      <c r="SIV10" s="54"/>
      <c r="SIW10" s="54"/>
      <c r="SIX10" s="54"/>
      <c r="SIY10" s="54"/>
      <c r="SIZ10" s="54"/>
      <c r="SJA10" s="54"/>
      <c r="SJB10" s="54"/>
      <c r="SJC10" s="54"/>
      <c r="SJD10" s="54"/>
      <c r="SJE10" s="54"/>
      <c r="SJF10" s="54"/>
      <c r="SJG10" s="54"/>
      <c r="SJH10" s="54"/>
      <c r="SJI10" s="54"/>
      <c r="SJJ10" s="54"/>
      <c r="SJK10" s="54"/>
      <c r="SJL10" s="54"/>
      <c r="SJM10" s="54"/>
      <c r="SJN10" s="54"/>
      <c r="SJO10" s="54"/>
      <c r="SJP10" s="54"/>
      <c r="SJQ10" s="54"/>
      <c r="SJR10" s="54"/>
      <c r="SJS10" s="54"/>
      <c r="SJT10" s="54"/>
      <c r="SJU10" s="54"/>
      <c r="SJV10" s="54"/>
      <c r="SJW10" s="54"/>
      <c r="SJX10" s="54"/>
      <c r="SJY10" s="54"/>
      <c r="SJZ10" s="54"/>
      <c r="SKA10" s="54"/>
      <c r="SKB10" s="54"/>
      <c r="SKC10" s="54"/>
      <c r="SKD10" s="54"/>
      <c r="SKE10" s="54"/>
      <c r="SKF10" s="54"/>
      <c r="SKG10" s="54"/>
      <c r="SKH10" s="54"/>
      <c r="SKI10" s="54"/>
      <c r="SKJ10" s="54"/>
      <c r="SKK10" s="54"/>
      <c r="SKL10" s="54"/>
      <c r="SKM10" s="54"/>
      <c r="SKN10" s="54"/>
      <c r="SKO10" s="54"/>
      <c r="SKP10" s="54"/>
      <c r="SKQ10" s="54"/>
      <c r="SKR10" s="54"/>
      <c r="SKS10" s="54"/>
      <c r="SKT10" s="54"/>
      <c r="SKU10" s="54"/>
      <c r="SKV10" s="54"/>
      <c r="SKW10" s="54"/>
      <c r="SKX10" s="54"/>
      <c r="SKY10" s="54"/>
      <c r="SKZ10" s="54"/>
      <c r="SLA10" s="54"/>
      <c r="SLB10" s="54"/>
      <c r="SLC10" s="54"/>
      <c r="SLD10" s="54"/>
      <c r="SLE10" s="54"/>
      <c r="SLF10" s="54"/>
      <c r="SLG10" s="54"/>
      <c r="SLH10" s="54"/>
      <c r="SLI10" s="54"/>
      <c r="SLJ10" s="54"/>
      <c r="SLK10" s="54"/>
      <c r="SLL10" s="54"/>
      <c r="SLM10" s="54"/>
      <c r="SLN10" s="54"/>
      <c r="SLO10" s="54"/>
      <c r="SLP10" s="54"/>
      <c r="SLQ10" s="54"/>
      <c r="SLR10" s="54"/>
      <c r="SLS10" s="54"/>
      <c r="SLT10" s="54"/>
      <c r="SLU10" s="54"/>
      <c r="SLV10" s="54"/>
      <c r="SLW10" s="54"/>
      <c r="SLX10" s="54"/>
      <c r="SLY10" s="54"/>
      <c r="SLZ10" s="54"/>
      <c r="SMA10" s="54"/>
      <c r="SMB10" s="54"/>
      <c r="SMC10" s="54"/>
      <c r="SMD10" s="54"/>
      <c r="SME10" s="54"/>
      <c r="SMF10" s="54"/>
      <c r="SMG10" s="54"/>
      <c r="SMH10" s="54"/>
      <c r="SMI10" s="54"/>
      <c r="SMJ10" s="54"/>
      <c r="SMK10" s="54"/>
      <c r="SML10" s="54"/>
      <c r="SMM10" s="54"/>
      <c r="SMN10" s="54"/>
      <c r="SMO10" s="54"/>
      <c r="SMP10" s="54"/>
      <c r="SMQ10" s="54"/>
      <c r="SMR10" s="54"/>
      <c r="SMS10" s="54"/>
      <c r="SMT10" s="54"/>
      <c r="SMU10" s="54"/>
      <c r="SMV10" s="54"/>
      <c r="SMW10" s="54"/>
      <c r="SMX10" s="54"/>
      <c r="SMY10" s="54"/>
      <c r="SMZ10" s="54"/>
      <c r="SNA10" s="54"/>
      <c r="SNB10" s="54"/>
      <c r="SNC10" s="54"/>
      <c r="SND10" s="54"/>
      <c r="SNE10" s="54"/>
      <c r="SNF10" s="54"/>
      <c r="SNG10" s="54"/>
      <c r="SNH10" s="54"/>
      <c r="SNI10" s="54"/>
      <c r="SNJ10" s="54"/>
      <c r="SNK10" s="54"/>
      <c r="SNL10" s="54"/>
      <c r="SNM10" s="54"/>
      <c r="SNN10" s="54"/>
      <c r="SNO10" s="54"/>
      <c r="SNP10" s="54"/>
      <c r="SNQ10" s="54"/>
      <c r="SNR10" s="54"/>
      <c r="SNS10" s="54"/>
      <c r="SNT10" s="54"/>
      <c r="SNU10" s="54"/>
      <c r="SNV10" s="54"/>
      <c r="SNW10" s="54"/>
      <c r="SNX10" s="54"/>
      <c r="SNY10" s="54"/>
      <c r="SNZ10" s="54"/>
      <c r="SOA10" s="54"/>
      <c r="SOB10" s="54"/>
      <c r="SOC10" s="54"/>
      <c r="SOD10" s="54"/>
      <c r="SOE10" s="54"/>
      <c r="SOF10" s="54"/>
      <c r="SOG10" s="54"/>
      <c r="SOH10" s="54"/>
      <c r="SOI10" s="54"/>
      <c r="SOJ10" s="54"/>
      <c r="SOK10" s="54"/>
      <c r="SOL10" s="54"/>
      <c r="SOM10" s="54"/>
      <c r="SON10" s="54"/>
      <c r="SOO10" s="54"/>
      <c r="SOP10" s="54"/>
      <c r="SOQ10" s="54"/>
      <c r="SOR10" s="54"/>
      <c r="SOS10" s="54"/>
      <c r="SOT10" s="54"/>
      <c r="SOU10" s="54"/>
      <c r="SOV10" s="54"/>
      <c r="SOW10" s="54"/>
      <c r="SOX10" s="54"/>
      <c r="SOY10" s="54"/>
      <c r="SOZ10" s="54"/>
      <c r="SPA10" s="54"/>
      <c r="SPB10" s="54"/>
      <c r="SPC10" s="54"/>
      <c r="SPD10" s="54"/>
      <c r="SPE10" s="54"/>
      <c r="SPF10" s="54"/>
      <c r="SPG10" s="54"/>
      <c r="SPH10" s="54"/>
      <c r="SPI10" s="54"/>
      <c r="SPJ10" s="54"/>
      <c r="SPK10" s="54"/>
      <c r="SPL10" s="54"/>
      <c r="SPM10" s="54"/>
      <c r="SPN10" s="54"/>
      <c r="SPO10" s="54"/>
      <c r="SPP10" s="54"/>
      <c r="SPQ10" s="54"/>
      <c r="SPR10" s="54"/>
      <c r="SPS10" s="54"/>
      <c r="SPT10" s="54"/>
      <c r="SPU10" s="54"/>
      <c r="SPV10" s="54"/>
      <c r="SPW10" s="54"/>
      <c r="SPX10" s="54"/>
      <c r="SPY10" s="54"/>
      <c r="SPZ10" s="54"/>
      <c r="SQA10" s="54"/>
      <c r="SQB10" s="54"/>
      <c r="SQC10" s="54"/>
      <c r="SQD10" s="54"/>
      <c r="SQE10" s="54"/>
      <c r="SQF10" s="54"/>
      <c r="SQG10" s="54"/>
      <c r="SQH10" s="54"/>
      <c r="SQI10" s="54"/>
      <c r="SQJ10" s="54"/>
      <c r="SQK10" s="54"/>
      <c r="SQL10" s="54"/>
      <c r="SQM10" s="54"/>
      <c r="SQN10" s="54"/>
      <c r="SQO10" s="54"/>
      <c r="SQP10" s="54"/>
      <c r="SQQ10" s="54"/>
      <c r="SQR10" s="54"/>
      <c r="SQS10" s="54"/>
      <c r="SQT10" s="54"/>
      <c r="SQU10" s="54"/>
      <c r="SQV10" s="54"/>
      <c r="SQW10" s="54"/>
      <c r="SQX10" s="54"/>
      <c r="SQY10" s="54"/>
      <c r="SQZ10" s="54"/>
      <c r="SRA10" s="54"/>
      <c r="SRB10" s="54"/>
      <c r="SRC10" s="54"/>
      <c r="SRD10" s="54"/>
      <c r="SRE10" s="54"/>
      <c r="SRF10" s="54"/>
      <c r="SRG10" s="54"/>
      <c r="SRH10" s="54"/>
      <c r="SRI10" s="54"/>
      <c r="SRJ10" s="54"/>
      <c r="SRK10" s="54"/>
      <c r="SRL10" s="54"/>
      <c r="SRM10" s="54"/>
      <c r="SRN10" s="54"/>
      <c r="SRO10" s="54"/>
      <c r="SRP10" s="54"/>
      <c r="SRQ10" s="54"/>
      <c r="SRR10" s="54"/>
      <c r="SRS10" s="54"/>
      <c r="SRT10" s="54"/>
      <c r="SRU10" s="54"/>
      <c r="SRV10" s="54"/>
      <c r="SRW10" s="54"/>
      <c r="SRX10" s="54"/>
      <c r="SRY10" s="54"/>
      <c r="SRZ10" s="54"/>
      <c r="SSA10" s="54"/>
      <c r="SSB10" s="54"/>
      <c r="SSC10" s="54"/>
      <c r="SSD10" s="54"/>
      <c r="SSE10" s="54"/>
      <c r="SSF10" s="54"/>
      <c r="SSG10" s="54"/>
      <c r="SSH10" s="54"/>
      <c r="SSI10" s="54"/>
      <c r="SSJ10" s="54"/>
      <c r="SSK10" s="54"/>
      <c r="SSL10" s="54"/>
      <c r="SSM10" s="54"/>
      <c r="SSN10" s="54"/>
      <c r="SSO10" s="54"/>
      <c r="SSP10" s="54"/>
      <c r="SSQ10" s="54"/>
      <c r="SSR10" s="54"/>
      <c r="SSS10" s="54"/>
      <c r="SST10" s="54"/>
      <c r="SSU10" s="54"/>
      <c r="SSV10" s="54"/>
      <c r="SSW10" s="54"/>
      <c r="SSX10" s="54"/>
      <c r="SSY10" s="54"/>
      <c r="SSZ10" s="54"/>
      <c r="STA10" s="54"/>
      <c r="STB10" s="54"/>
      <c r="STC10" s="54"/>
      <c r="STD10" s="54"/>
      <c r="STE10" s="54"/>
      <c r="STF10" s="54"/>
      <c r="STG10" s="54"/>
      <c r="STH10" s="54"/>
      <c r="STI10" s="54"/>
      <c r="STJ10" s="54"/>
      <c r="STK10" s="54"/>
      <c r="STL10" s="54"/>
      <c r="STM10" s="54"/>
      <c r="STN10" s="54"/>
      <c r="STO10" s="54"/>
      <c r="STP10" s="54"/>
      <c r="STQ10" s="54"/>
      <c r="STR10" s="54"/>
      <c r="STS10" s="54"/>
      <c r="STT10" s="54"/>
      <c r="STU10" s="54"/>
      <c r="STV10" s="54"/>
      <c r="STW10" s="54"/>
      <c r="STX10" s="54"/>
      <c r="STY10" s="54"/>
      <c r="STZ10" s="54"/>
      <c r="SUA10" s="54"/>
      <c r="SUB10" s="54"/>
      <c r="SUC10" s="54"/>
      <c r="SUD10" s="54"/>
      <c r="SUE10" s="54"/>
      <c r="SUF10" s="54"/>
      <c r="SUG10" s="54"/>
      <c r="SUH10" s="54"/>
      <c r="SUI10" s="54"/>
      <c r="SUJ10" s="54"/>
      <c r="SUK10" s="54"/>
      <c r="SUL10" s="54"/>
      <c r="SUM10" s="54"/>
      <c r="SUN10" s="54"/>
      <c r="SUO10" s="54"/>
      <c r="SUP10" s="54"/>
      <c r="SUQ10" s="54"/>
      <c r="SUR10" s="54"/>
      <c r="SUS10" s="54"/>
      <c r="SUT10" s="54"/>
      <c r="SUU10" s="54"/>
      <c r="SUV10" s="54"/>
      <c r="SUW10" s="54"/>
      <c r="SUX10" s="54"/>
      <c r="SUY10" s="54"/>
      <c r="SUZ10" s="54"/>
      <c r="SVA10" s="54"/>
      <c r="SVB10" s="54"/>
      <c r="SVC10" s="54"/>
      <c r="SVD10" s="54"/>
      <c r="SVE10" s="54"/>
      <c r="SVF10" s="54"/>
      <c r="SVG10" s="54"/>
      <c r="SVH10" s="54"/>
      <c r="SVI10" s="54"/>
      <c r="SVJ10" s="54"/>
      <c r="SVK10" s="54"/>
      <c r="SVL10" s="54"/>
      <c r="SVM10" s="54"/>
      <c r="SVN10" s="54"/>
      <c r="SVO10" s="54"/>
      <c r="SVP10" s="54"/>
      <c r="SVQ10" s="54"/>
      <c r="SVR10" s="54"/>
      <c r="SVS10" s="54"/>
      <c r="SVT10" s="54"/>
      <c r="SVU10" s="54"/>
      <c r="SVV10" s="54"/>
      <c r="SVW10" s="54"/>
      <c r="SVX10" s="54"/>
      <c r="SVY10" s="54"/>
      <c r="SVZ10" s="54"/>
      <c r="SWA10" s="54"/>
      <c r="SWB10" s="54"/>
      <c r="SWC10" s="54"/>
      <c r="SWD10" s="54"/>
      <c r="SWE10" s="54"/>
      <c r="SWF10" s="54"/>
      <c r="SWG10" s="54"/>
      <c r="SWH10" s="54"/>
      <c r="SWI10" s="54"/>
      <c r="SWJ10" s="54"/>
      <c r="SWK10" s="54"/>
      <c r="SWL10" s="54"/>
      <c r="SWM10" s="54"/>
      <c r="SWN10" s="54"/>
      <c r="SWO10" s="54"/>
      <c r="SWP10" s="54"/>
      <c r="SWQ10" s="54"/>
      <c r="SWR10" s="54"/>
      <c r="SWS10" s="54"/>
      <c r="SWT10" s="54"/>
      <c r="SWU10" s="54"/>
      <c r="SWV10" s="54"/>
      <c r="SWW10" s="54"/>
      <c r="SWX10" s="54"/>
      <c r="SWY10" s="54"/>
      <c r="SWZ10" s="54"/>
      <c r="SXA10" s="54"/>
      <c r="SXB10" s="54"/>
      <c r="SXC10" s="54"/>
      <c r="SXD10" s="54"/>
      <c r="SXE10" s="54"/>
      <c r="SXF10" s="54"/>
      <c r="SXG10" s="54"/>
      <c r="SXH10" s="54"/>
      <c r="SXI10" s="54"/>
      <c r="SXJ10" s="54"/>
      <c r="SXK10" s="54"/>
      <c r="SXL10" s="54"/>
      <c r="SXM10" s="54"/>
      <c r="SXN10" s="54"/>
      <c r="SXO10" s="54"/>
      <c r="SXP10" s="54"/>
      <c r="SXQ10" s="54"/>
      <c r="SXR10" s="54"/>
      <c r="SXS10" s="54"/>
      <c r="SXT10" s="54"/>
      <c r="SXU10" s="54"/>
      <c r="SXV10" s="54"/>
      <c r="SXW10" s="54"/>
      <c r="SXX10" s="54"/>
      <c r="SXY10" s="54"/>
      <c r="SXZ10" s="54"/>
      <c r="SYA10" s="54"/>
      <c r="SYB10" s="54"/>
      <c r="SYC10" s="54"/>
      <c r="SYD10" s="54"/>
      <c r="SYE10" s="54"/>
      <c r="SYF10" s="54"/>
      <c r="SYG10" s="54"/>
      <c r="SYH10" s="54"/>
      <c r="SYI10" s="54"/>
      <c r="SYJ10" s="54"/>
      <c r="SYK10" s="54"/>
      <c r="SYL10" s="54"/>
      <c r="SYM10" s="54"/>
      <c r="SYN10" s="54"/>
      <c r="SYO10" s="54"/>
      <c r="SYP10" s="54"/>
      <c r="SYQ10" s="54"/>
      <c r="SYR10" s="54"/>
      <c r="SYS10" s="54"/>
      <c r="SYT10" s="54"/>
      <c r="SYU10" s="54"/>
      <c r="SYV10" s="54"/>
      <c r="SYW10" s="54"/>
      <c r="SYX10" s="54"/>
      <c r="SYY10" s="54"/>
      <c r="SYZ10" s="54"/>
      <c r="SZA10" s="54"/>
      <c r="SZB10" s="54"/>
      <c r="SZC10" s="54"/>
      <c r="SZD10" s="54"/>
      <c r="SZE10" s="54"/>
      <c r="SZF10" s="54"/>
      <c r="SZG10" s="54"/>
      <c r="SZH10" s="54"/>
      <c r="SZI10" s="54"/>
      <c r="SZJ10" s="54"/>
      <c r="SZK10" s="54"/>
      <c r="SZL10" s="54"/>
      <c r="SZM10" s="54"/>
      <c r="SZN10" s="54"/>
      <c r="SZO10" s="54"/>
      <c r="SZP10" s="54"/>
      <c r="SZQ10" s="54"/>
      <c r="SZR10" s="54"/>
      <c r="SZS10" s="54"/>
      <c r="SZT10" s="54"/>
      <c r="SZU10" s="54"/>
      <c r="SZV10" s="54"/>
      <c r="SZW10" s="54"/>
      <c r="SZX10" s="54"/>
      <c r="SZY10" s="54"/>
      <c r="SZZ10" s="54"/>
      <c r="TAA10" s="54"/>
      <c r="TAB10" s="54"/>
      <c r="TAC10" s="54"/>
      <c r="TAD10" s="54"/>
      <c r="TAE10" s="54"/>
      <c r="TAF10" s="54"/>
      <c r="TAG10" s="54"/>
      <c r="TAH10" s="54"/>
      <c r="TAI10" s="54"/>
      <c r="TAJ10" s="54"/>
      <c r="TAK10" s="54"/>
      <c r="TAL10" s="54"/>
      <c r="TAM10" s="54"/>
      <c r="TAN10" s="54"/>
      <c r="TAO10" s="54"/>
      <c r="TAP10" s="54"/>
      <c r="TAQ10" s="54"/>
      <c r="TAR10" s="54"/>
      <c r="TAS10" s="54"/>
      <c r="TAT10" s="54"/>
      <c r="TAU10" s="54"/>
      <c r="TAV10" s="54"/>
      <c r="TAW10" s="54"/>
      <c r="TAX10" s="54"/>
      <c r="TAY10" s="54"/>
      <c r="TAZ10" s="54"/>
      <c r="TBA10" s="54"/>
      <c r="TBB10" s="54"/>
      <c r="TBC10" s="54"/>
      <c r="TBD10" s="54"/>
      <c r="TBE10" s="54"/>
      <c r="TBF10" s="54"/>
      <c r="TBG10" s="54"/>
      <c r="TBH10" s="54"/>
      <c r="TBI10" s="54"/>
      <c r="TBJ10" s="54"/>
      <c r="TBK10" s="54"/>
      <c r="TBL10" s="54"/>
      <c r="TBM10" s="54"/>
      <c r="TBN10" s="54"/>
      <c r="TBO10" s="54"/>
      <c r="TBP10" s="54"/>
      <c r="TBQ10" s="54"/>
      <c r="TBR10" s="54"/>
      <c r="TBS10" s="54"/>
      <c r="TBT10" s="54"/>
      <c r="TBU10" s="54"/>
      <c r="TBV10" s="54"/>
      <c r="TBW10" s="54"/>
      <c r="TBX10" s="54"/>
      <c r="TBY10" s="54"/>
      <c r="TBZ10" s="54"/>
      <c r="TCA10" s="54"/>
      <c r="TCB10" s="54"/>
      <c r="TCC10" s="54"/>
      <c r="TCD10" s="54"/>
      <c r="TCE10" s="54"/>
      <c r="TCF10" s="54"/>
      <c r="TCG10" s="54"/>
      <c r="TCH10" s="54"/>
      <c r="TCI10" s="54"/>
      <c r="TCJ10" s="54"/>
      <c r="TCK10" s="54"/>
      <c r="TCL10" s="54"/>
      <c r="TCM10" s="54"/>
      <c r="TCN10" s="54"/>
      <c r="TCO10" s="54"/>
      <c r="TCP10" s="54"/>
      <c r="TCQ10" s="54"/>
      <c r="TCR10" s="54"/>
      <c r="TCS10" s="54"/>
      <c r="TCT10" s="54"/>
      <c r="TCU10" s="54"/>
      <c r="TCV10" s="54"/>
      <c r="TCW10" s="54"/>
      <c r="TCX10" s="54"/>
      <c r="TCY10" s="54"/>
      <c r="TCZ10" s="54"/>
      <c r="TDA10" s="54"/>
      <c r="TDB10" s="54"/>
      <c r="TDC10" s="54"/>
      <c r="TDD10" s="54"/>
      <c r="TDE10" s="54"/>
      <c r="TDF10" s="54"/>
      <c r="TDG10" s="54"/>
      <c r="TDH10" s="54"/>
      <c r="TDI10" s="54"/>
      <c r="TDJ10" s="54"/>
      <c r="TDK10" s="54"/>
      <c r="TDL10" s="54"/>
      <c r="TDM10" s="54"/>
      <c r="TDN10" s="54"/>
      <c r="TDO10" s="54"/>
      <c r="TDP10" s="54"/>
      <c r="TDQ10" s="54"/>
      <c r="TDR10" s="54"/>
      <c r="TDS10" s="54"/>
      <c r="TDT10" s="54"/>
      <c r="TDU10" s="54"/>
      <c r="TDV10" s="54"/>
      <c r="TDW10" s="54"/>
      <c r="TDX10" s="54"/>
      <c r="TDY10" s="54"/>
      <c r="TDZ10" s="54"/>
      <c r="TEA10" s="54"/>
      <c r="TEB10" s="54"/>
      <c r="TEC10" s="54"/>
      <c r="TED10" s="54"/>
      <c r="TEE10" s="54"/>
      <c r="TEF10" s="54"/>
      <c r="TEG10" s="54"/>
      <c r="TEH10" s="54"/>
      <c r="TEI10" s="54"/>
      <c r="TEJ10" s="54"/>
      <c r="TEK10" s="54"/>
      <c r="TEL10" s="54"/>
      <c r="TEM10" s="54"/>
      <c r="TEN10" s="54"/>
      <c r="TEO10" s="54"/>
      <c r="TEP10" s="54"/>
      <c r="TEQ10" s="54"/>
      <c r="TER10" s="54"/>
      <c r="TES10" s="54"/>
      <c r="TET10" s="54"/>
      <c r="TEU10" s="54"/>
      <c r="TEV10" s="54"/>
      <c r="TEW10" s="54"/>
      <c r="TEX10" s="54"/>
      <c r="TEY10" s="54"/>
      <c r="TEZ10" s="54"/>
      <c r="TFA10" s="54"/>
      <c r="TFB10" s="54"/>
      <c r="TFC10" s="54"/>
      <c r="TFD10" s="54"/>
      <c r="TFE10" s="54"/>
      <c r="TFF10" s="54"/>
      <c r="TFG10" s="54"/>
      <c r="TFH10" s="54"/>
      <c r="TFI10" s="54"/>
      <c r="TFJ10" s="54"/>
      <c r="TFK10" s="54"/>
      <c r="TFL10" s="54"/>
      <c r="TFM10" s="54"/>
      <c r="TFN10" s="54"/>
      <c r="TFO10" s="54"/>
      <c r="TFP10" s="54"/>
      <c r="TFQ10" s="54"/>
      <c r="TFR10" s="54"/>
      <c r="TFS10" s="54"/>
      <c r="TFT10" s="54"/>
      <c r="TFU10" s="54"/>
      <c r="TFV10" s="54"/>
      <c r="TFW10" s="54"/>
      <c r="TFX10" s="54"/>
      <c r="TFY10" s="54"/>
      <c r="TFZ10" s="54"/>
      <c r="TGA10" s="54"/>
      <c r="TGB10" s="54"/>
      <c r="TGC10" s="54"/>
      <c r="TGD10" s="54"/>
      <c r="TGE10" s="54"/>
      <c r="TGF10" s="54"/>
      <c r="TGG10" s="54"/>
      <c r="TGH10" s="54"/>
      <c r="TGI10" s="54"/>
      <c r="TGJ10" s="54"/>
      <c r="TGK10" s="54"/>
      <c r="TGL10" s="54"/>
      <c r="TGM10" s="54"/>
      <c r="TGN10" s="54"/>
      <c r="TGO10" s="54"/>
      <c r="TGP10" s="54"/>
      <c r="TGQ10" s="54"/>
      <c r="TGR10" s="54"/>
      <c r="TGS10" s="54"/>
      <c r="TGT10" s="54"/>
      <c r="TGU10" s="54"/>
      <c r="TGV10" s="54"/>
      <c r="TGW10" s="54"/>
      <c r="TGX10" s="54"/>
      <c r="TGY10" s="54"/>
      <c r="TGZ10" s="54"/>
      <c r="THA10" s="54"/>
      <c r="THB10" s="54"/>
      <c r="THC10" s="54"/>
      <c r="THD10" s="54"/>
      <c r="THE10" s="54"/>
      <c r="THF10" s="54"/>
      <c r="THG10" s="54"/>
      <c r="THH10" s="54"/>
      <c r="THI10" s="54"/>
      <c r="THJ10" s="54"/>
      <c r="THK10" s="54"/>
      <c r="THL10" s="54"/>
      <c r="THM10" s="54"/>
      <c r="THN10" s="54"/>
      <c r="THO10" s="54"/>
      <c r="THP10" s="54"/>
      <c r="THQ10" s="54"/>
      <c r="THR10" s="54"/>
      <c r="THS10" s="54"/>
      <c r="THT10" s="54"/>
      <c r="THU10" s="54"/>
      <c r="THV10" s="54"/>
      <c r="THW10" s="54"/>
      <c r="THX10" s="54"/>
      <c r="THY10" s="54"/>
      <c r="THZ10" s="54"/>
      <c r="TIA10" s="54"/>
      <c r="TIB10" s="54"/>
      <c r="TIC10" s="54"/>
      <c r="TID10" s="54"/>
      <c r="TIE10" s="54"/>
      <c r="TIF10" s="54"/>
      <c r="TIG10" s="54"/>
      <c r="TIH10" s="54"/>
      <c r="TII10" s="54"/>
      <c r="TIJ10" s="54"/>
      <c r="TIK10" s="54"/>
      <c r="TIL10" s="54"/>
      <c r="TIM10" s="54"/>
      <c r="TIN10" s="54"/>
      <c r="TIO10" s="54"/>
      <c r="TIP10" s="54"/>
      <c r="TIQ10" s="54"/>
      <c r="TIR10" s="54"/>
      <c r="TIS10" s="54"/>
      <c r="TIT10" s="54"/>
      <c r="TIU10" s="54"/>
      <c r="TIV10" s="54"/>
      <c r="TIW10" s="54"/>
      <c r="TIX10" s="54"/>
      <c r="TIY10" s="54"/>
      <c r="TIZ10" s="54"/>
      <c r="TJA10" s="54"/>
      <c r="TJB10" s="54"/>
      <c r="TJC10" s="54"/>
      <c r="TJD10" s="54"/>
      <c r="TJE10" s="54"/>
      <c r="TJF10" s="54"/>
      <c r="TJG10" s="54"/>
      <c r="TJH10" s="54"/>
      <c r="TJI10" s="54"/>
      <c r="TJJ10" s="54"/>
      <c r="TJK10" s="54"/>
      <c r="TJL10" s="54"/>
      <c r="TJM10" s="54"/>
      <c r="TJN10" s="54"/>
      <c r="TJO10" s="54"/>
      <c r="TJP10" s="54"/>
      <c r="TJQ10" s="54"/>
      <c r="TJR10" s="54"/>
      <c r="TJS10" s="54"/>
      <c r="TJT10" s="54"/>
      <c r="TJU10" s="54"/>
      <c r="TJV10" s="54"/>
      <c r="TJW10" s="54"/>
      <c r="TJX10" s="54"/>
      <c r="TJY10" s="54"/>
      <c r="TJZ10" s="54"/>
      <c r="TKA10" s="54"/>
      <c r="TKB10" s="54"/>
      <c r="TKC10" s="54"/>
      <c r="TKD10" s="54"/>
      <c r="TKE10" s="54"/>
      <c r="TKF10" s="54"/>
      <c r="TKG10" s="54"/>
      <c r="TKH10" s="54"/>
      <c r="TKI10" s="54"/>
      <c r="TKJ10" s="54"/>
      <c r="TKK10" s="54"/>
      <c r="TKL10" s="54"/>
      <c r="TKM10" s="54"/>
      <c r="TKN10" s="54"/>
      <c r="TKO10" s="54"/>
      <c r="TKP10" s="54"/>
      <c r="TKQ10" s="54"/>
      <c r="TKR10" s="54"/>
      <c r="TKS10" s="54"/>
      <c r="TKT10" s="54"/>
      <c r="TKU10" s="54"/>
      <c r="TKV10" s="54"/>
      <c r="TKW10" s="54"/>
      <c r="TKX10" s="54"/>
      <c r="TKY10" s="54"/>
      <c r="TKZ10" s="54"/>
      <c r="TLA10" s="54"/>
      <c r="TLB10" s="54"/>
      <c r="TLC10" s="54"/>
      <c r="TLD10" s="54"/>
      <c r="TLE10" s="54"/>
      <c r="TLF10" s="54"/>
      <c r="TLG10" s="54"/>
      <c r="TLH10" s="54"/>
      <c r="TLI10" s="54"/>
      <c r="TLJ10" s="54"/>
      <c r="TLK10" s="54"/>
      <c r="TLL10" s="54"/>
      <c r="TLM10" s="54"/>
      <c r="TLN10" s="54"/>
      <c r="TLO10" s="54"/>
      <c r="TLP10" s="54"/>
      <c r="TLQ10" s="54"/>
      <c r="TLR10" s="54"/>
      <c r="TLS10" s="54"/>
      <c r="TLT10" s="54"/>
      <c r="TLU10" s="54"/>
      <c r="TLV10" s="54"/>
      <c r="TLW10" s="54"/>
      <c r="TLX10" s="54"/>
      <c r="TLY10" s="54"/>
      <c r="TLZ10" s="54"/>
      <c r="TMA10" s="54"/>
      <c r="TMB10" s="54"/>
      <c r="TMC10" s="54"/>
      <c r="TMD10" s="54"/>
      <c r="TME10" s="54"/>
      <c r="TMF10" s="54"/>
      <c r="TMG10" s="54"/>
      <c r="TMH10" s="54"/>
      <c r="TMI10" s="54"/>
      <c r="TMJ10" s="54"/>
      <c r="TMK10" s="54"/>
      <c r="TML10" s="54"/>
      <c r="TMM10" s="54"/>
      <c r="TMN10" s="54"/>
      <c r="TMO10" s="54"/>
      <c r="TMP10" s="54"/>
      <c r="TMQ10" s="54"/>
      <c r="TMR10" s="54"/>
      <c r="TMS10" s="54"/>
      <c r="TMT10" s="54"/>
      <c r="TMU10" s="54"/>
      <c r="TMV10" s="54"/>
      <c r="TMW10" s="54"/>
      <c r="TMX10" s="54"/>
      <c r="TMY10" s="54"/>
      <c r="TMZ10" s="54"/>
      <c r="TNA10" s="54"/>
      <c r="TNB10" s="54"/>
      <c r="TNC10" s="54"/>
      <c r="TND10" s="54"/>
      <c r="TNE10" s="54"/>
      <c r="TNF10" s="54"/>
      <c r="TNG10" s="54"/>
      <c r="TNH10" s="54"/>
      <c r="TNI10" s="54"/>
      <c r="TNJ10" s="54"/>
      <c r="TNK10" s="54"/>
      <c r="TNL10" s="54"/>
      <c r="TNM10" s="54"/>
      <c r="TNN10" s="54"/>
      <c r="TNO10" s="54"/>
      <c r="TNP10" s="54"/>
      <c r="TNQ10" s="54"/>
      <c r="TNR10" s="54"/>
      <c r="TNS10" s="54"/>
      <c r="TNT10" s="54"/>
      <c r="TNU10" s="54"/>
      <c r="TNV10" s="54"/>
      <c r="TNW10" s="54"/>
      <c r="TNX10" s="54"/>
      <c r="TNY10" s="54"/>
      <c r="TNZ10" s="54"/>
      <c r="TOA10" s="54"/>
      <c r="TOB10" s="54"/>
      <c r="TOC10" s="54"/>
      <c r="TOD10" s="54"/>
      <c r="TOE10" s="54"/>
      <c r="TOF10" s="54"/>
      <c r="TOG10" s="54"/>
      <c r="TOH10" s="54"/>
      <c r="TOI10" s="54"/>
      <c r="TOJ10" s="54"/>
      <c r="TOK10" s="54"/>
      <c r="TOL10" s="54"/>
      <c r="TOM10" s="54"/>
      <c r="TON10" s="54"/>
      <c r="TOO10" s="54"/>
      <c r="TOP10" s="54"/>
      <c r="TOQ10" s="54"/>
      <c r="TOR10" s="54"/>
      <c r="TOS10" s="54"/>
      <c r="TOT10" s="54"/>
      <c r="TOU10" s="54"/>
      <c r="TOV10" s="54"/>
      <c r="TOW10" s="54"/>
      <c r="TOX10" s="54"/>
      <c r="TOY10" s="54"/>
      <c r="TOZ10" s="54"/>
      <c r="TPA10" s="54"/>
      <c r="TPB10" s="54"/>
      <c r="TPC10" s="54"/>
      <c r="TPD10" s="54"/>
      <c r="TPE10" s="54"/>
      <c r="TPF10" s="54"/>
      <c r="TPG10" s="54"/>
      <c r="TPH10" s="54"/>
      <c r="TPI10" s="54"/>
      <c r="TPJ10" s="54"/>
      <c r="TPK10" s="54"/>
      <c r="TPL10" s="54"/>
      <c r="TPM10" s="54"/>
      <c r="TPN10" s="54"/>
      <c r="TPO10" s="54"/>
      <c r="TPP10" s="54"/>
      <c r="TPQ10" s="54"/>
      <c r="TPR10" s="54"/>
      <c r="TPS10" s="54"/>
      <c r="TPT10" s="54"/>
      <c r="TPU10" s="54"/>
      <c r="TPV10" s="54"/>
      <c r="TPW10" s="54"/>
      <c r="TPX10" s="54"/>
      <c r="TPY10" s="54"/>
      <c r="TPZ10" s="54"/>
      <c r="TQA10" s="54"/>
      <c r="TQB10" s="54"/>
      <c r="TQC10" s="54"/>
      <c r="TQD10" s="54"/>
      <c r="TQE10" s="54"/>
      <c r="TQF10" s="54"/>
      <c r="TQG10" s="54"/>
      <c r="TQH10" s="54"/>
      <c r="TQI10" s="54"/>
      <c r="TQJ10" s="54"/>
      <c r="TQK10" s="54"/>
      <c r="TQL10" s="54"/>
      <c r="TQM10" s="54"/>
      <c r="TQN10" s="54"/>
      <c r="TQO10" s="54"/>
      <c r="TQP10" s="54"/>
      <c r="TQQ10" s="54"/>
      <c r="TQR10" s="54"/>
      <c r="TQS10" s="54"/>
      <c r="TQT10" s="54"/>
      <c r="TQU10" s="54"/>
      <c r="TQV10" s="54"/>
      <c r="TQW10" s="54"/>
      <c r="TQX10" s="54"/>
      <c r="TQY10" s="54"/>
      <c r="TQZ10" s="54"/>
      <c r="TRA10" s="54"/>
      <c r="TRB10" s="54"/>
      <c r="TRC10" s="54"/>
      <c r="TRD10" s="54"/>
      <c r="TRE10" s="54"/>
      <c r="TRF10" s="54"/>
      <c r="TRG10" s="54"/>
      <c r="TRH10" s="54"/>
      <c r="TRI10" s="54"/>
      <c r="TRJ10" s="54"/>
      <c r="TRK10" s="54"/>
      <c r="TRL10" s="54"/>
      <c r="TRM10" s="54"/>
      <c r="TRN10" s="54"/>
      <c r="TRO10" s="54"/>
      <c r="TRP10" s="54"/>
      <c r="TRQ10" s="54"/>
      <c r="TRR10" s="54"/>
      <c r="TRS10" s="54"/>
      <c r="TRT10" s="54"/>
      <c r="TRU10" s="54"/>
      <c r="TRV10" s="54"/>
      <c r="TRW10" s="54"/>
      <c r="TRX10" s="54"/>
      <c r="TRY10" s="54"/>
      <c r="TRZ10" s="54"/>
      <c r="TSA10" s="54"/>
      <c r="TSB10" s="54"/>
      <c r="TSC10" s="54"/>
      <c r="TSD10" s="54"/>
      <c r="TSE10" s="54"/>
      <c r="TSF10" s="54"/>
      <c r="TSG10" s="54"/>
      <c r="TSH10" s="54"/>
      <c r="TSI10" s="54"/>
      <c r="TSJ10" s="54"/>
      <c r="TSK10" s="54"/>
      <c r="TSL10" s="54"/>
      <c r="TSM10" s="54"/>
      <c r="TSN10" s="54"/>
      <c r="TSO10" s="54"/>
      <c r="TSP10" s="54"/>
      <c r="TSQ10" s="54"/>
      <c r="TSR10" s="54"/>
      <c r="TSS10" s="54"/>
      <c r="TST10" s="54"/>
      <c r="TSU10" s="54"/>
      <c r="TSV10" s="54"/>
      <c r="TSW10" s="54"/>
      <c r="TSX10" s="54"/>
      <c r="TSY10" s="54"/>
      <c r="TSZ10" s="54"/>
      <c r="TTA10" s="54"/>
      <c r="TTB10" s="54"/>
      <c r="TTC10" s="54"/>
      <c r="TTD10" s="54"/>
      <c r="TTE10" s="54"/>
      <c r="TTF10" s="54"/>
      <c r="TTG10" s="54"/>
      <c r="TTH10" s="54"/>
      <c r="TTI10" s="54"/>
      <c r="TTJ10" s="54"/>
      <c r="TTK10" s="54"/>
      <c r="TTL10" s="54"/>
      <c r="TTM10" s="54"/>
      <c r="TTN10" s="54"/>
      <c r="TTO10" s="54"/>
      <c r="TTP10" s="54"/>
      <c r="TTQ10" s="54"/>
      <c r="TTR10" s="54"/>
      <c r="TTS10" s="54"/>
      <c r="TTT10" s="54"/>
      <c r="TTU10" s="54"/>
      <c r="TTV10" s="54"/>
      <c r="TTW10" s="54"/>
      <c r="TTX10" s="54"/>
      <c r="TTY10" s="54"/>
      <c r="TTZ10" s="54"/>
      <c r="TUA10" s="54"/>
      <c r="TUB10" s="54"/>
      <c r="TUC10" s="54"/>
      <c r="TUD10" s="54"/>
      <c r="TUE10" s="54"/>
      <c r="TUF10" s="54"/>
      <c r="TUG10" s="54"/>
      <c r="TUH10" s="54"/>
      <c r="TUI10" s="54"/>
      <c r="TUJ10" s="54"/>
      <c r="TUK10" s="54"/>
      <c r="TUL10" s="54"/>
      <c r="TUM10" s="54"/>
      <c r="TUN10" s="54"/>
      <c r="TUO10" s="54"/>
      <c r="TUP10" s="54"/>
      <c r="TUQ10" s="54"/>
      <c r="TUR10" s="54"/>
      <c r="TUS10" s="54"/>
      <c r="TUT10" s="54"/>
      <c r="TUU10" s="54"/>
      <c r="TUV10" s="54"/>
      <c r="TUW10" s="54"/>
      <c r="TUX10" s="54"/>
      <c r="TUY10" s="54"/>
      <c r="TUZ10" s="54"/>
      <c r="TVA10" s="54"/>
      <c r="TVB10" s="54"/>
      <c r="TVC10" s="54"/>
      <c r="TVD10" s="54"/>
      <c r="TVE10" s="54"/>
      <c r="TVF10" s="54"/>
      <c r="TVG10" s="54"/>
      <c r="TVH10" s="54"/>
      <c r="TVI10" s="54"/>
      <c r="TVJ10" s="54"/>
      <c r="TVK10" s="54"/>
      <c r="TVL10" s="54"/>
      <c r="TVM10" s="54"/>
      <c r="TVN10" s="54"/>
      <c r="TVO10" s="54"/>
      <c r="TVP10" s="54"/>
      <c r="TVQ10" s="54"/>
      <c r="TVR10" s="54"/>
      <c r="TVS10" s="54"/>
      <c r="TVT10" s="54"/>
      <c r="TVU10" s="54"/>
      <c r="TVV10" s="54"/>
      <c r="TVW10" s="54"/>
      <c r="TVX10" s="54"/>
      <c r="TVY10" s="54"/>
      <c r="TVZ10" s="54"/>
      <c r="TWA10" s="54"/>
      <c r="TWB10" s="54"/>
      <c r="TWC10" s="54"/>
      <c r="TWD10" s="54"/>
      <c r="TWE10" s="54"/>
      <c r="TWF10" s="54"/>
      <c r="TWG10" s="54"/>
      <c r="TWH10" s="54"/>
      <c r="TWI10" s="54"/>
      <c r="TWJ10" s="54"/>
      <c r="TWK10" s="54"/>
      <c r="TWL10" s="54"/>
      <c r="TWM10" s="54"/>
      <c r="TWN10" s="54"/>
      <c r="TWO10" s="54"/>
      <c r="TWP10" s="54"/>
      <c r="TWQ10" s="54"/>
      <c r="TWR10" s="54"/>
      <c r="TWS10" s="54"/>
      <c r="TWT10" s="54"/>
      <c r="TWU10" s="54"/>
      <c r="TWV10" s="54"/>
      <c r="TWW10" s="54"/>
      <c r="TWX10" s="54"/>
      <c r="TWY10" s="54"/>
      <c r="TWZ10" s="54"/>
      <c r="TXA10" s="54"/>
      <c r="TXB10" s="54"/>
      <c r="TXC10" s="54"/>
      <c r="TXD10" s="54"/>
      <c r="TXE10" s="54"/>
      <c r="TXF10" s="54"/>
      <c r="TXG10" s="54"/>
      <c r="TXH10" s="54"/>
      <c r="TXI10" s="54"/>
      <c r="TXJ10" s="54"/>
      <c r="TXK10" s="54"/>
      <c r="TXL10" s="54"/>
      <c r="TXM10" s="54"/>
      <c r="TXN10" s="54"/>
      <c r="TXO10" s="54"/>
      <c r="TXP10" s="54"/>
      <c r="TXQ10" s="54"/>
      <c r="TXR10" s="54"/>
      <c r="TXS10" s="54"/>
      <c r="TXT10" s="54"/>
      <c r="TXU10" s="54"/>
      <c r="TXV10" s="54"/>
      <c r="TXW10" s="54"/>
      <c r="TXX10" s="54"/>
      <c r="TXY10" s="54"/>
      <c r="TXZ10" s="54"/>
      <c r="TYA10" s="54"/>
      <c r="TYB10" s="54"/>
      <c r="TYC10" s="54"/>
      <c r="TYD10" s="54"/>
      <c r="TYE10" s="54"/>
      <c r="TYF10" s="54"/>
      <c r="TYG10" s="54"/>
      <c r="TYH10" s="54"/>
      <c r="TYI10" s="54"/>
      <c r="TYJ10" s="54"/>
      <c r="TYK10" s="54"/>
      <c r="TYL10" s="54"/>
      <c r="TYM10" s="54"/>
      <c r="TYN10" s="54"/>
      <c r="TYO10" s="54"/>
      <c r="TYP10" s="54"/>
      <c r="TYQ10" s="54"/>
      <c r="TYR10" s="54"/>
      <c r="TYS10" s="54"/>
      <c r="TYT10" s="54"/>
      <c r="TYU10" s="54"/>
      <c r="TYV10" s="54"/>
      <c r="TYW10" s="54"/>
      <c r="TYX10" s="54"/>
      <c r="TYY10" s="54"/>
      <c r="TYZ10" s="54"/>
      <c r="TZA10" s="54"/>
      <c r="TZB10" s="54"/>
      <c r="TZC10" s="54"/>
      <c r="TZD10" s="54"/>
      <c r="TZE10" s="54"/>
      <c r="TZF10" s="54"/>
      <c r="TZG10" s="54"/>
      <c r="TZH10" s="54"/>
      <c r="TZI10" s="54"/>
      <c r="TZJ10" s="54"/>
      <c r="TZK10" s="54"/>
      <c r="TZL10" s="54"/>
      <c r="TZM10" s="54"/>
      <c r="TZN10" s="54"/>
      <c r="TZO10" s="54"/>
      <c r="TZP10" s="54"/>
      <c r="TZQ10" s="54"/>
      <c r="TZR10" s="54"/>
      <c r="TZS10" s="54"/>
      <c r="TZT10" s="54"/>
      <c r="TZU10" s="54"/>
      <c r="TZV10" s="54"/>
      <c r="TZW10" s="54"/>
      <c r="TZX10" s="54"/>
      <c r="TZY10" s="54"/>
      <c r="TZZ10" s="54"/>
      <c r="UAA10" s="54"/>
      <c r="UAB10" s="54"/>
      <c r="UAC10" s="54"/>
      <c r="UAD10" s="54"/>
      <c r="UAE10" s="54"/>
      <c r="UAF10" s="54"/>
      <c r="UAG10" s="54"/>
      <c r="UAH10" s="54"/>
      <c r="UAI10" s="54"/>
      <c r="UAJ10" s="54"/>
      <c r="UAK10" s="54"/>
      <c r="UAL10" s="54"/>
      <c r="UAM10" s="54"/>
      <c r="UAN10" s="54"/>
      <c r="UAO10" s="54"/>
      <c r="UAP10" s="54"/>
      <c r="UAQ10" s="54"/>
      <c r="UAR10" s="54"/>
      <c r="UAS10" s="54"/>
      <c r="UAT10" s="54"/>
      <c r="UAU10" s="54"/>
      <c r="UAV10" s="54"/>
      <c r="UAW10" s="54"/>
      <c r="UAX10" s="54"/>
      <c r="UAY10" s="54"/>
      <c r="UAZ10" s="54"/>
      <c r="UBA10" s="54"/>
      <c r="UBB10" s="54"/>
      <c r="UBC10" s="54"/>
      <c r="UBD10" s="54"/>
      <c r="UBE10" s="54"/>
      <c r="UBF10" s="54"/>
      <c r="UBG10" s="54"/>
      <c r="UBH10" s="54"/>
      <c r="UBI10" s="54"/>
      <c r="UBJ10" s="54"/>
      <c r="UBK10" s="54"/>
      <c r="UBL10" s="54"/>
      <c r="UBM10" s="54"/>
      <c r="UBN10" s="54"/>
      <c r="UBO10" s="54"/>
      <c r="UBP10" s="54"/>
      <c r="UBQ10" s="54"/>
      <c r="UBR10" s="54"/>
      <c r="UBS10" s="54"/>
      <c r="UBT10" s="54"/>
      <c r="UBU10" s="54"/>
      <c r="UBV10" s="54"/>
      <c r="UBW10" s="54"/>
      <c r="UBX10" s="54"/>
      <c r="UBY10" s="54"/>
      <c r="UBZ10" s="54"/>
      <c r="UCA10" s="54"/>
      <c r="UCB10" s="54"/>
      <c r="UCC10" s="54"/>
      <c r="UCD10" s="54"/>
      <c r="UCE10" s="54"/>
      <c r="UCF10" s="54"/>
      <c r="UCG10" s="54"/>
      <c r="UCH10" s="54"/>
      <c r="UCI10" s="54"/>
      <c r="UCJ10" s="54"/>
      <c r="UCK10" s="54"/>
      <c r="UCL10" s="54"/>
      <c r="UCM10" s="54"/>
      <c r="UCN10" s="54"/>
      <c r="UCO10" s="54"/>
      <c r="UCP10" s="54"/>
      <c r="UCQ10" s="54"/>
      <c r="UCR10" s="54"/>
      <c r="UCS10" s="54"/>
      <c r="UCT10" s="54"/>
      <c r="UCU10" s="54"/>
      <c r="UCV10" s="54"/>
      <c r="UCW10" s="54"/>
      <c r="UCX10" s="54"/>
      <c r="UCY10" s="54"/>
      <c r="UCZ10" s="54"/>
      <c r="UDA10" s="54"/>
      <c r="UDB10" s="54"/>
      <c r="UDC10" s="54"/>
      <c r="UDD10" s="54"/>
      <c r="UDE10" s="54"/>
      <c r="UDF10" s="54"/>
      <c r="UDG10" s="54"/>
      <c r="UDH10" s="54"/>
      <c r="UDI10" s="54"/>
      <c r="UDJ10" s="54"/>
      <c r="UDK10" s="54"/>
      <c r="UDL10" s="54"/>
      <c r="UDM10" s="54"/>
      <c r="UDN10" s="54"/>
      <c r="UDO10" s="54"/>
      <c r="UDP10" s="54"/>
      <c r="UDQ10" s="54"/>
      <c r="UDR10" s="54"/>
      <c r="UDS10" s="54"/>
      <c r="UDT10" s="54"/>
      <c r="UDU10" s="54"/>
      <c r="UDV10" s="54"/>
      <c r="UDW10" s="54"/>
      <c r="UDX10" s="54"/>
      <c r="UDY10" s="54"/>
      <c r="UDZ10" s="54"/>
      <c r="UEA10" s="54"/>
      <c r="UEB10" s="54"/>
      <c r="UEC10" s="54"/>
      <c r="UED10" s="54"/>
      <c r="UEE10" s="54"/>
      <c r="UEF10" s="54"/>
      <c r="UEG10" s="54"/>
      <c r="UEH10" s="54"/>
      <c r="UEI10" s="54"/>
      <c r="UEJ10" s="54"/>
      <c r="UEK10" s="54"/>
      <c r="UEL10" s="54"/>
      <c r="UEM10" s="54"/>
      <c r="UEN10" s="54"/>
      <c r="UEO10" s="54"/>
      <c r="UEP10" s="54"/>
      <c r="UEQ10" s="54"/>
      <c r="UER10" s="54"/>
      <c r="UES10" s="54"/>
      <c r="UET10" s="54"/>
      <c r="UEU10" s="54"/>
      <c r="UEV10" s="54"/>
      <c r="UEW10" s="54"/>
      <c r="UEX10" s="54"/>
      <c r="UEY10" s="54"/>
      <c r="UEZ10" s="54"/>
      <c r="UFA10" s="54"/>
      <c r="UFB10" s="54"/>
      <c r="UFC10" s="54"/>
      <c r="UFD10" s="54"/>
      <c r="UFE10" s="54"/>
      <c r="UFF10" s="54"/>
      <c r="UFG10" s="54"/>
      <c r="UFH10" s="54"/>
      <c r="UFI10" s="54"/>
      <c r="UFJ10" s="54"/>
      <c r="UFK10" s="54"/>
      <c r="UFL10" s="54"/>
      <c r="UFM10" s="54"/>
      <c r="UFN10" s="54"/>
      <c r="UFO10" s="54"/>
      <c r="UFP10" s="54"/>
      <c r="UFQ10" s="54"/>
      <c r="UFR10" s="54"/>
      <c r="UFS10" s="54"/>
      <c r="UFT10" s="54"/>
      <c r="UFU10" s="54"/>
      <c r="UFV10" s="54"/>
      <c r="UFW10" s="54"/>
      <c r="UFX10" s="54"/>
      <c r="UFY10" s="54"/>
      <c r="UFZ10" s="54"/>
      <c r="UGA10" s="54"/>
      <c r="UGB10" s="54"/>
      <c r="UGC10" s="54"/>
      <c r="UGD10" s="54"/>
      <c r="UGE10" s="54"/>
      <c r="UGF10" s="54"/>
      <c r="UGG10" s="54"/>
      <c r="UGH10" s="54"/>
      <c r="UGI10" s="54"/>
      <c r="UGJ10" s="54"/>
      <c r="UGK10" s="54"/>
      <c r="UGL10" s="54"/>
      <c r="UGM10" s="54"/>
      <c r="UGN10" s="54"/>
      <c r="UGO10" s="54"/>
      <c r="UGP10" s="54"/>
      <c r="UGQ10" s="54"/>
      <c r="UGR10" s="54"/>
      <c r="UGS10" s="54"/>
      <c r="UGT10" s="54"/>
      <c r="UGU10" s="54"/>
      <c r="UGV10" s="54"/>
      <c r="UGW10" s="54"/>
      <c r="UGX10" s="54"/>
      <c r="UGY10" s="54"/>
      <c r="UGZ10" s="54"/>
      <c r="UHA10" s="54"/>
      <c r="UHB10" s="54"/>
      <c r="UHC10" s="54"/>
      <c r="UHD10" s="54"/>
      <c r="UHE10" s="54"/>
      <c r="UHF10" s="54"/>
      <c r="UHG10" s="54"/>
      <c r="UHH10" s="54"/>
      <c r="UHI10" s="54"/>
      <c r="UHJ10" s="54"/>
      <c r="UHK10" s="54"/>
      <c r="UHL10" s="54"/>
      <c r="UHM10" s="54"/>
      <c r="UHN10" s="54"/>
      <c r="UHO10" s="54"/>
      <c r="UHP10" s="54"/>
      <c r="UHQ10" s="54"/>
      <c r="UHR10" s="54"/>
      <c r="UHS10" s="54"/>
      <c r="UHT10" s="54"/>
      <c r="UHU10" s="54"/>
      <c r="UHV10" s="54"/>
      <c r="UHW10" s="54"/>
      <c r="UHX10" s="54"/>
      <c r="UHY10" s="54"/>
      <c r="UHZ10" s="54"/>
      <c r="UIA10" s="54"/>
      <c r="UIB10" s="54"/>
      <c r="UIC10" s="54"/>
      <c r="UID10" s="54"/>
      <c r="UIE10" s="54"/>
      <c r="UIF10" s="54"/>
      <c r="UIG10" s="54"/>
      <c r="UIH10" s="54"/>
      <c r="UII10" s="54"/>
      <c r="UIJ10" s="54"/>
      <c r="UIK10" s="54"/>
      <c r="UIL10" s="54"/>
      <c r="UIM10" s="54"/>
      <c r="UIN10" s="54"/>
      <c r="UIO10" s="54"/>
      <c r="UIP10" s="54"/>
      <c r="UIQ10" s="54"/>
      <c r="UIR10" s="54"/>
      <c r="UIS10" s="54"/>
      <c r="UIT10" s="54"/>
      <c r="UIU10" s="54"/>
      <c r="UIV10" s="54"/>
      <c r="UIW10" s="54"/>
      <c r="UIX10" s="54"/>
      <c r="UIY10" s="54"/>
      <c r="UIZ10" s="54"/>
      <c r="UJA10" s="54"/>
      <c r="UJB10" s="54"/>
      <c r="UJC10" s="54"/>
      <c r="UJD10" s="54"/>
      <c r="UJE10" s="54"/>
      <c r="UJF10" s="54"/>
      <c r="UJG10" s="54"/>
      <c r="UJH10" s="54"/>
      <c r="UJI10" s="54"/>
      <c r="UJJ10" s="54"/>
      <c r="UJK10" s="54"/>
      <c r="UJL10" s="54"/>
      <c r="UJM10" s="54"/>
      <c r="UJN10" s="54"/>
      <c r="UJO10" s="54"/>
      <c r="UJP10" s="54"/>
      <c r="UJQ10" s="54"/>
      <c r="UJR10" s="54"/>
      <c r="UJS10" s="54"/>
      <c r="UJT10" s="54"/>
      <c r="UJU10" s="54"/>
      <c r="UJV10" s="54"/>
      <c r="UJW10" s="54"/>
      <c r="UJX10" s="54"/>
      <c r="UJY10" s="54"/>
      <c r="UJZ10" s="54"/>
      <c r="UKA10" s="54"/>
      <c r="UKB10" s="54"/>
      <c r="UKC10" s="54"/>
      <c r="UKD10" s="54"/>
      <c r="UKE10" s="54"/>
      <c r="UKF10" s="54"/>
      <c r="UKG10" s="54"/>
      <c r="UKH10" s="54"/>
      <c r="UKI10" s="54"/>
      <c r="UKJ10" s="54"/>
      <c r="UKK10" s="54"/>
      <c r="UKL10" s="54"/>
      <c r="UKM10" s="54"/>
      <c r="UKN10" s="54"/>
      <c r="UKO10" s="54"/>
      <c r="UKP10" s="54"/>
      <c r="UKQ10" s="54"/>
      <c r="UKR10" s="54"/>
      <c r="UKS10" s="54"/>
      <c r="UKT10" s="54"/>
      <c r="UKU10" s="54"/>
      <c r="UKV10" s="54"/>
      <c r="UKW10" s="54"/>
      <c r="UKX10" s="54"/>
      <c r="UKY10" s="54"/>
      <c r="UKZ10" s="54"/>
      <c r="ULA10" s="54"/>
      <c r="ULB10" s="54"/>
      <c r="ULC10" s="54"/>
      <c r="ULD10" s="54"/>
      <c r="ULE10" s="54"/>
      <c r="ULF10" s="54"/>
      <c r="ULG10" s="54"/>
      <c r="ULH10" s="54"/>
      <c r="ULI10" s="54"/>
      <c r="ULJ10" s="54"/>
      <c r="ULK10" s="54"/>
      <c r="ULL10" s="54"/>
      <c r="ULM10" s="54"/>
      <c r="ULN10" s="54"/>
      <c r="ULO10" s="54"/>
      <c r="ULP10" s="54"/>
      <c r="ULQ10" s="54"/>
      <c r="ULR10" s="54"/>
      <c r="ULS10" s="54"/>
      <c r="ULT10" s="54"/>
      <c r="ULU10" s="54"/>
      <c r="ULV10" s="54"/>
      <c r="ULW10" s="54"/>
      <c r="ULX10" s="54"/>
      <c r="ULY10" s="54"/>
      <c r="ULZ10" s="54"/>
      <c r="UMA10" s="54"/>
      <c r="UMB10" s="54"/>
      <c r="UMC10" s="54"/>
      <c r="UMD10" s="54"/>
      <c r="UME10" s="54"/>
      <c r="UMF10" s="54"/>
      <c r="UMG10" s="54"/>
      <c r="UMH10" s="54"/>
      <c r="UMI10" s="54"/>
      <c r="UMJ10" s="54"/>
      <c r="UMK10" s="54"/>
      <c r="UML10" s="54"/>
      <c r="UMM10" s="54"/>
      <c r="UMN10" s="54"/>
      <c r="UMO10" s="54"/>
      <c r="UMP10" s="54"/>
      <c r="UMQ10" s="54"/>
      <c r="UMR10" s="54"/>
      <c r="UMS10" s="54"/>
      <c r="UMT10" s="54"/>
      <c r="UMU10" s="54"/>
      <c r="UMV10" s="54"/>
      <c r="UMW10" s="54"/>
      <c r="UMX10" s="54"/>
      <c r="UMY10" s="54"/>
      <c r="UMZ10" s="54"/>
      <c r="UNA10" s="54"/>
      <c r="UNB10" s="54"/>
      <c r="UNC10" s="54"/>
      <c r="UND10" s="54"/>
      <c r="UNE10" s="54"/>
      <c r="UNF10" s="54"/>
      <c r="UNG10" s="54"/>
      <c r="UNH10" s="54"/>
      <c r="UNI10" s="54"/>
      <c r="UNJ10" s="54"/>
      <c r="UNK10" s="54"/>
      <c r="UNL10" s="54"/>
      <c r="UNM10" s="54"/>
      <c r="UNN10" s="54"/>
      <c r="UNO10" s="54"/>
      <c r="UNP10" s="54"/>
      <c r="UNQ10" s="54"/>
      <c r="UNR10" s="54"/>
      <c r="UNS10" s="54"/>
      <c r="UNT10" s="54"/>
      <c r="UNU10" s="54"/>
      <c r="UNV10" s="54"/>
      <c r="UNW10" s="54"/>
      <c r="UNX10" s="54"/>
      <c r="UNY10" s="54"/>
      <c r="UNZ10" s="54"/>
      <c r="UOA10" s="54"/>
      <c r="UOB10" s="54"/>
      <c r="UOC10" s="54"/>
      <c r="UOD10" s="54"/>
      <c r="UOE10" s="54"/>
      <c r="UOF10" s="54"/>
      <c r="UOG10" s="54"/>
      <c r="UOH10" s="54"/>
      <c r="UOI10" s="54"/>
      <c r="UOJ10" s="54"/>
      <c r="UOK10" s="54"/>
      <c r="UOL10" s="54"/>
      <c r="UOM10" s="54"/>
      <c r="UON10" s="54"/>
      <c r="UOO10" s="54"/>
      <c r="UOP10" s="54"/>
      <c r="UOQ10" s="54"/>
      <c r="UOR10" s="54"/>
      <c r="UOS10" s="54"/>
      <c r="UOT10" s="54"/>
      <c r="UOU10" s="54"/>
      <c r="UOV10" s="54"/>
      <c r="UOW10" s="54"/>
      <c r="UOX10" s="54"/>
      <c r="UOY10" s="54"/>
      <c r="UOZ10" s="54"/>
      <c r="UPA10" s="54"/>
      <c r="UPB10" s="54"/>
      <c r="UPC10" s="54"/>
      <c r="UPD10" s="54"/>
      <c r="UPE10" s="54"/>
      <c r="UPF10" s="54"/>
      <c r="UPG10" s="54"/>
      <c r="UPH10" s="54"/>
      <c r="UPI10" s="54"/>
      <c r="UPJ10" s="54"/>
      <c r="UPK10" s="54"/>
      <c r="UPL10" s="54"/>
      <c r="UPM10" s="54"/>
      <c r="UPN10" s="54"/>
      <c r="UPO10" s="54"/>
      <c r="UPP10" s="54"/>
      <c r="UPQ10" s="54"/>
      <c r="UPR10" s="54"/>
      <c r="UPS10" s="54"/>
      <c r="UPT10" s="54"/>
      <c r="UPU10" s="54"/>
      <c r="UPV10" s="54"/>
      <c r="UPW10" s="54"/>
      <c r="UPX10" s="54"/>
      <c r="UPY10" s="54"/>
      <c r="UPZ10" s="54"/>
      <c r="UQA10" s="54"/>
      <c r="UQB10" s="54"/>
      <c r="UQC10" s="54"/>
      <c r="UQD10" s="54"/>
      <c r="UQE10" s="54"/>
      <c r="UQF10" s="54"/>
      <c r="UQG10" s="54"/>
      <c r="UQH10" s="54"/>
      <c r="UQI10" s="54"/>
      <c r="UQJ10" s="54"/>
      <c r="UQK10" s="54"/>
      <c r="UQL10" s="54"/>
      <c r="UQM10" s="54"/>
      <c r="UQN10" s="54"/>
      <c r="UQO10" s="54"/>
      <c r="UQP10" s="54"/>
      <c r="UQQ10" s="54"/>
      <c r="UQR10" s="54"/>
      <c r="UQS10" s="54"/>
      <c r="UQT10" s="54"/>
      <c r="UQU10" s="54"/>
      <c r="UQV10" s="54"/>
      <c r="UQW10" s="54"/>
      <c r="UQX10" s="54"/>
      <c r="UQY10" s="54"/>
      <c r="UQZ10" s="54"/>
      <c r="URA10" s="54"/>
      <c r="URB10" s="54"/>
      <c r="URC10" s="54"/>
      <c r="URD10" s="54"/>
      <c r="URE10" s="54"/>
      <c r="URF10" s="54"/>
      <c r="URG10" s="54"/>
      <c r="URH10" s="54"/>
      <c r="URI10" s="54"/>
      <c r="URJ10" s="54"/>
      <c r="URK10" s="54"/>
      <c r="URL10" s="54"/>
      <c r="URM10" s="54"/>
      <c r="URN10" s="54"/>
      <c r="URO10" s="54"/>
      <c r="URP10" s="54"/>
      <c r="URQ10" s="54"/>
      <c r="URR10" s="54"/>
      <c r="URS10" s="54"/>
      <c r="URT10" s="54"/>
      <c r="URU10" s="54"/>
      <c r="URV10" s="54"/>
      <c r="URW10" s="54"/>
      <c r="URX10" s="54"/>
      <c r="URY10" s="54"/>
      <c r="URZ10" s="54"/>
      <c r="USA10" s="54"/>
      <c r="USB10" s="54"/>
      <c r="USC10" s="54"/>
      <c r="USD10" s="54"/>
      <c r="USE10" s="54"/>
      <c r="USF10" s="54"/>
      <c r="USG10" s="54"/>
      <c r="USH10" s="54"/>
      <c r="USI10" s="54"/>
      <c r="USJ10" s="54"/>
      <c r="USK10" s="54"/>
      <c r="USL10" s="54"/>
      <c r="USM10" s="54"/>
      <c r="USN10" s="54"/>
      <c r="USO10" s="54"/>
      <c r="USP10" s="54"/>
      <c r="USQ10" s="54"/>
      <c r="USR10" s="54"/>
      <c r="USS10" s="54"/>
      <c r="UST10" s="54"/>
      <c r="USU10" s="54"/>
      <c r="USV10" s="54"/>
      <c r="USW10" s="54"/>
      <c r="USX10" s="54"/>
      <c r="USY10" s="54"/>
      <c r="USZ10" s="54"/>
      <c r="UTA10" s="54"/>
      <c r="UTB10" s="54"/>
      <c r="UTC10" s="54"/>
      <c r="UTD10" s="54"/>
      <c r="UTE10" s="54"/>
      <c r="UTF10" s="54"/>
      <c r="UTG10" s="54"/>
      <c r="UTH10" s="54"/>
      <c r="UTI10" s="54"/>
      <c r="UTJ10" s="54"/>
      <c r="UTK10" s="54"/>
      <c r="UTL10" s="54"/>
      <c r="UTM10" s="54"/>
      <c r="UTN10" s="54"/>
      <c r="UTO10" s="54"/>
      <c r="UTP10" s="54"/>
      <c r="UTQ10" s="54"/>
      <c r="UTR10" s="54"/>
      <c r="UTS10" s="54"/>
      <c r="UTT10" s="54"/>
      <c r="UTU10" s="54"/>
      <c r="UTV10" s="54"/>
      <c r="UTW10" s="54"/>
      <c r="UTX10" s="54"/>
      <c r="UTY10" s="54"/>
      <c r="UTZ10" s="54"/>
      <c r="UUA10" s="54"/>
      <c r="UUB10" s="54"/>
      <c r="UUC10" s="54"/>
      <c r="UUD10" s="54"/>
      <c r="UUE10" s="54"/>
      <c r="UUF10" s="54"/>
      <c r="UUG10" s="54"/>
      <c r="UUH10" s="54"/>
      <c r="UUI10" s="54"/>
      <c r="UUJ10" s="54"/>
      <c r="UUK10" s="54"/>
      <c r="UUL10" s="54"/>
      <c r="UUM10" s="54"/>
      <c r="UUN10" s="54"/>
      <c r="UUO10" s="54"/>
      <c r="UUP10" s="54"/>
      <c r="UUQ10" s="54"/>
      <c r="UUR10" s="54"/>
      <c r="UUS10" s="54"/>
      <c r="UUT10" s="54"/>
      <c r="UUU10" s="54"/>
      <c r="UUV10" s="54"/>
      <c r="UUW10" s="54"/>
      <c r="UUX10" s="54"/>
      <c r="UUY10" s="54"/>
      <c r="UUZ10" s="54"/>
      <c r="UVA10" s="54"/>
      <c r="UVB10" s="54"/>
      <c r="UVC10" s="54"/>
      <c r="UVD10" s="54"/>
      <c r="UVE10" s="54"/>
      <c r="UVF10" s="54"/>
      <c r="UVG10" s="54"/>
      <c r="UVH10" s="54"/>
      <c r="UVI10" s="54"/>
      <c r="UVJ10" s="54"/>
      <c r="UVK10" s="54"/>
      <c r="UVL10" s="54"/>
      <c r="UVM10" s="54"/>
      <c r="UVN10" s="54"/>
      <c r="UVO10" s="54"/>
      <c r="UVP10" s="54"/>
      <c r="UVQ10" s="54"/>
      <c r="UVR10" s="54"/>
      <c r="UVS10" s="54"/>
      <c r="UVT10" s="54"/>
      <c r="UVU10" s="54"/>
      <c r="UVV10" s="54"/>
      <c r="UVW10" s="54"/>
      <c r="UVX10" s="54"/>
      <c r="UVY10" s="54"/>
      <c r="UVZ10" s="54"/>
      <c r="UWA10" s="54"/>
      <c r="UWB10" s="54"/>
      <c r="UWC10" s="54"/>
      <c r="UWD10" s="54"/>
      <c r="UWE10" s="54"/>
      <c r="UWF10" s="54"/>
      <c r="UWG10" s="54"/>
      <c r="UWH10" s="54"/>
      <c r="UWI10" s="54"/>
      <c r="UWJ10" s="54"/>
      <c r="UWK10" s="54"/>
      <c r="UWL10" s="54"/>
      <c r="UWM10" s="54"/>
      <c r="UWN10" s="54"/>
      <c r="UWO10" s="54"/>
      <c r="UWP10" s="54"/>
      <c r="UWQ10" s="54"/>
      <c r="UWR10" s="54"/>
      <c r="UWS10" s="54"/>
      <c r="UWT10" s="54"/>
      <c r="UWU10" s="54"/>
      <c r="UWV10" s="54"/>
      <c r="UWW10" s="54"/>
      <c r="UWX10" s="54"/>
      <c r="UWY10" s="54"/>
      <c r="UWZ10" s="54"/>
      <c r="UXA10" s="54"/>
      <c r="UXB10" s="54"/>
      <c r="UXC10" s="54"/>
      <c r="UXD10" s="54"/>
      <c r="UXE10" s="54"/>
      <c r="UXF10" s="54"/>
      <c r="UXG10" s="54"/>
      <c r="UXH10" s="54"/>
      <c r="UXI10" s="54"/>
      <c r="UXJ10" s="54"/>
      <c r="UXK10" s="54"/>
      <c r="UXL10" s="54"/>
      <c r="UXM10" s="54"/>
      <c r="UXN10" s="54"/>
      <c r="UXO10" s="54"/>
      <c r="UXP10" s="54"/>
      <c r="UXQ10" s="54"/>
      <c r="UXR10" s="54"/>
      <c r="UXS10" s="54"/>
      <c r="UXT10" s="54"/>
      <c r="UXU10" s="54"/>
      <c r="UXV10" s="54"/>
      <c r="UXW10" s="54"/>
      <c r="UXX10" s="54"/>
      <c r="UXY10" s="54"/>
      <c r="UXZ10" s="54"/>
      <c r="UYA10" s="54"/>
      <c r="UYB10" s="54"/>
      <c r="UYC10" s="54"/>
      <c r="UYD10" s="54"/>
      <c r="UYE10" s="54"/>
      <c r="UYF10" s="54"/>
      <c r="UYG10" s="54"/>
      <c r="UYH10" s="54"/>
      <c r="UYI10" s="54"/>
      <c r="UYJ10" s="54"/>
      <c r="UYK10" s="54"/>
      <c r="UYL10" s="54"/>
      <c r="UYM10" s="54"/>
      <c r="UYN10" s="54"/>
      <c r="UYO10" s="54"/>
      <c r="UYP10" s="54"/>
      <c r="UYQ10" s="54"/>
      <c r="UYR10" s="54"/>
      <c r="UYS10" s="54"/>
      <c r="UYT10" s="54"/>
      <c r="UYU10" s="54"/>
      <c r="UYV10" s="54"/>
      <c r="UYW10" s="54"/>
      <c r="UYX10" s="54"/>
      <c r="UYY10" s="54"/>
      <c r="UYZ10" s="54"/>
      <c r="UZA10" s="54"/>
      <c r="UZB10" s="54"/>
      <c r="UZC10" s="54"/>
      <c r="UZD10" s="54"/>
      <c r="UZE10" s="54"/>
      <c r="UZF10" s="54"/>
      <c r="UZG10" s="54"/>
      <c r="UZH10" s="54"/>
      <c r="UZI10" s="54"/>
      <c r="UZJ10" s="54"/>
      <c r="UZK10" s="54"/>
      <c r="UZL10" s="54"/>
      <c r="UZM10" s="54"/>
      <c r="UZN10" s="54"/>
      <c r="UZO10" s="54"/>
      <c r="UZP10" s="54"/>
      <c r="UZQ10" s="54"/>
      <c r="UZR10" s="54"/>
      <c r="UZS10" s="54"/>
      <c r="UZT10" s="54"/>
      <c r="UZU10" s="54"/>
      <c r="UZV10" s="54"/>
      <c r="UZW10" s="54"/>
      <c r="UZX10" s="54"/>
      <c r="UZY10" s="54"/>
      <c r="UZZ10" s="54"/>
      <c r="VAA10" s="54"/>
      <c r="VAB10" s="54"/>
      <c r="VAC10" s="54"/>
      <c r="VAD10" s="54"/>
      <c r="VAE10" s="54"/>
      <c r="VAF10" s="54"/>
      <c r="VAG10" s="54"/>
      <c r="VAH10" s="54"/>
      <c r="VAI10" s="54"/>
      <c r="VAJ10" s="54"/>
      <c r="VAK10" s="54"/>
      <c r="VAL10" s="54"/>
      <c r="VAM10" s="54"/>
      <c r="VAN10" s="54"/>
      <c r="VAO10" s="54"/>
      <c r="VAP10" s="54"/>
      <c r="VAQ10" s="54"/>
      <c r="VAR10" s="54"/>
      <c r="VAS10" s="54"/>
      <c r="VAT10" s="54"/>
      <c r="VAU10" s="54"/>
      <c r="VAV10" s="54"/>
      <c r="VAW10" s="54"/>
      <c r="VAX10" s="54"/>
      <c r="VAY10" s="54"/>
      <c r="VAZ10" s="54"/>
      <c r="VBA10" s="54"/>
      <c r="VBB10" s="54"/>
      <c r="VBC10" s="54"/>
      <c r="VBD10" s="54"/>
      <c r="VBE10" s="54"/>
      <c r="VBF10" s="54"/>
      <c r="VBG10" s="54"/>
      <c r="VBH10" s="54"/>
      <c r="VBI10" s="54"/>
      <c r="VBJ10" s="54"/>
      <c r="VBK10" s="54"/>
      <c r="VBL10" s="54"/>
      <c r="VBM10" s="54"/>
      <c r="VBN10" s="54"/>
      <c r="VBO10" s="54"/>
      <c r="VBP10" s="54"/>
      <c r="VBQ10" s="54"/>
      <c r="VBR10" s="54"/>
      <c r="VBS10" s="54"/>
      <c r="VBT10" s="54"/>
      <c r="VBU10" s="54"/>
      <c r="VBV10" s="54"/>
      <c r="VBW10" s="54"/>
      <c r="VBX10" s="54"/>
      <c r="VBY10" s="54"/>
      <c r="VBZ10" s="54"/>
      <c r="VCA10" s="54"/>
      <c r="VCB10" s="54"/>
      <c r="VCC10" s="54"/>
      <c r="VCD10" s="54"/>
      <c r="VCE10" s="54"/>
      <c r="VCF10" s="54"/>
      <c r="VCG10" s="54"/>
      <c r="VCH10" s="54"/>
      <c r="VCI10" s="54"/>
      <c r="VCJ10" s="54"/>
      <c r="VCK10" s="54"/>
      <c r="VCL10" s="54"/>
      <c r="VCM10" s="54"/>
      <c r="VCN10" s="54"/>
      <c r="VCO10" s="54"/>
      <c r="VCP10" s="54"/>
      <c r="VCQ10" s="54"/>
      <c r="VCR10" s="54"/>
      <c r="VCS10" s="54"/>
      <c r="VCT10" s="54"/>
      <c r="VCU10" s="54"/>
      <c r="VCV10" s="54"/>
      <c r="VCW10" s="54"/>
      <c r="VCX10" s="54"/>
      <c r="VCY10" s="54"/>
      <c r="VCZ10" s="54"/>
      <c r="VDA10" s="54"/>
      <c r="VDB10" s="54"/>
      <c r="VDC10" s="54"/>
      <c r="VDD10" s="54"/>
      <c r="VDE10" s="54"/>
      <c r="VDF10" s="54"/>
      <c r="VDG10" s="54"/>
      <c r="VDH10" s="54"/>
      <c r="VDI10" s="54"/>
      <c r="VDJ10" s="54"/>
      <c r="VDK10" s="54"/>
      <c r="VDL10" s="54"/>
      <c r="VDM10" s="54"/>
      <c r="VDN10" s="54"/>
      <c r="VDO10" s="54"/>
      <c r="VDP10" s="54"/>
      <c r="VDQ10" s="54"/>
      <c r="VDR10" s="54"/>
      <c r="VDS10" s="54"/>
      <c r="VDT10" s="54"/>
      <c r="VDU10" s="54"/>
      <c r="VDV10" s="54"/>
      <c r="VDW10" s="54"/>
      <c r="VDX10" s="54"/>
      <c r="VDY10" s="54"/>
      <c r="VDZ10" s="54"/>
      <c r="VEA10" s="54"/>
      <c r="VEB10" s="54"/>
      <c r="VEC10" s="54"/>
      <c r="VED10" s="54"/>
      <c r="VEE10" s="54"/>
      <c r="VEF10" s="54"/>
      <c r="VEG10" s="54"/>
      <c r="VEH10" s="54"/>
      <c r="VEI10" s="54"/>
      <c r="VEJ10" s="54"/>
      <c r="VEK10" s="54"/>
      <c r="VEL10" s="54"/>
      <c r="VEM10" s="54"/>
      <c r="VEN10" s="54"/>
      <c r="VEO10" s="54"/>
      <c r="VEP10" s="54"/>
      <c r="VEQ10" s="54"/>
      <c r="VER10" s="54"/>
      <c r="VES10" s="54"/>
      <c r="VET10" s="54"/>
      <c r="VEU10" s="54"/>
      <c r="VEV10" s="54"/>
      <c r="VEW10" s="54"/>
      <c r="VEX10" s="54"/>
      <c r="VEY10" s="54"/>
      <c r="VEZ10" s="54"/>
      <c r="VFA10" s="54"/>
      <c r="VFB10" s="54"/>
      <c r="VFC10" s="54"/>
      <c r="VFD10" s="54"/>
      <c r="VFE10" s="54"/>
      <c r="VFF10" s="54"/>
      <c r="VFG10" s="54"/>
      <c r="VFH10" s="54"/>
      <c r="VFI10" s="54"/>
      <c r="VFJ10" s="54"/>
      <c r="VFK10" s="54"/>
      <c r="VFL10" s="54"/>
      <c r="VFM10" s="54"/>
      <c r="VFN10" s="54"/>
      <c r="VFO10" s="54"/>
      <c r="VFP10" s="54"/>
      <c r="VFQ10" s="54"/>
      <c r="VFR10" s="54"/>
      <c r="VFS10" s="54"/>
      <c r="VFT10" s="54"/>
      <c r="VFU10" s="54"/>
      <c r="VFV10" s="54"/>
      <c r="VFW10" s="54"/>
      <c r="VFX10" s="54"/>
      <c r="VFY10" s="54"/>
      <c r="VFZ10" s="54"/>
      <c r="VGA10" s="54"/>
      <c r="VGB10" s="54"/>
      <c r="VGC10" s="54"/>
      <c r="VGD10" s="54"/>
      <c r="VGE10" s="54"/>
      <c r="VGF10" s="54"/>
      <c r="VGG10" s="54"/>
      <c r="VGH10" s="54"/>
      <c r="VGI10" s="54"/>
      <c r="VGJ10" s="54"/>
      <c r="VGK10" s="54"/>
      <c r="VGL10" s="54"/>
      <c r="VGM10" s="54"/>
      <c r="VGN10" s="54"/>
      <c r="VGO10" s="54"/>
      <c r="VGP10" s="54"/>
      <c r="VGQ10" s="54"/>
      <c r="VGR10" s="54"/>
      <c r="VGS10" s="54"/>
      <c r="VGT10" s="54"/>
      <c r="VGU10" s="54"/>
      <c r="VGV10" s="54"/>
      <c r="VGW10" s="54"/>
      <c r="VGX10" s="54"/>
      <c r="VGY10" s="54"/>
      <c r="VGZ10" s="54"/>
      <c r="VHA10" s="54"/>
      <c r="VHB10" s="54"/>
      <c r="VHC10" s="54"/>
      <c r="VHD10" s="54"/>
      <c r="VHE10" s="54"/>
      <c r="VHF10" s="54"/>
      <c r="VHG10" s="54"/>
      <c r="VHH10" s="54"/>
      <c r="VHI10" s="54"/>
      <c r="VHJ10" s="54"/>
      <c r="VHK10" s="54"/>
      <c r="VHL10" s="54"/>
      <c r="VHM10" s="54"/>
      <c r="VHN10" s="54"/>
      <c r="VHO10" s="54"/>
      <c r="VHP10" s="54"/>
      <c r="VHQ10" s="54"/>
      <c r="VHR10" s="54"/>
      <c r="VHS10" s="54"/>
      <c r="VHT10" s="54"/>
      <c r="VHU10" s="54"/>
      <c r="VHV10" s="54"/>
      <c r="VHW10" s="54"/>
      <c r="VHX10" s="54"/>
      <c r="VHY10" s="54"/>
      <c r="VHZ10" s="54"/>
      <c r="VIA10" s="54"/>
      <c r="VIB10" s="54"/>
      <c r="VIC10" s="54"/>
      <c r="VID10" s="54"/>
      <c r="VIE10" s="54"/>
      <c r="VIF10" s="54"/>
      <c r="VIG10" s="54"/>
      <c r="VIH10" s="54"/>
      <c r="VII10" s="54"/>
      <c r="VIJ10" s="54"/>
      <c r="VIK10" s="54"/>
      <c r="VIL10" s="54"/>
      <c r="VIM10" s="54"/>
      <c r="VIN10" s="54"/>
      <c r="VIO10" s="54"/>
      <c r="VIP10" s="54"/>
      <c r="VIQ10" s="54"/>
      <c r="VIR10" s="54"/>
      <c r="VIS10" s="54"/>
      <c r="VIT10" s="54"/>
      <c r="VIU10" s="54"/>
      <c r="VIV10" s="54"/>
      <c r="VIW10" s="54"/>
      <c r="VIX10" s="54"/>
      <c r="VIY10" s="54"/>
      <c r="VIZ10" s="54"/>
      <c r="VJA10" s="54"/>
      <c r="VJB10" s="54"/>
      <c r="VJC10" s="54"/>
      <c r="VJD10" s="54"/>
      <c r="VJE10" s="54"/>
      <c r="VJF10" s="54"/>
      <c r="VJG10" s="54"/>
      <c r="VJH10" s="54"/>
      <c r="VJI10" s="54"/>
      <c r="VJJ10" s="54"/>
      <c r="VJK10" s="54"/>
      <c r="VJL10" s="54"/>
      <c r="VJM10" s="54"/>
      <c r="VJN10" s="54"/>
      <c r="VJO10" s="54"/>
      <c r="VJP10" s="54"/>
      <c r="VJQ10" s="54"/>
      <c r="VJR10" s="54"/>
      <c r="VJS10" s="54"/>
      <c r="VJT10" s="54"/>
      <c r="VJU10" s="54"/>
      <c r="VJV10" s="54"/>
      <c r="VJW10" s="54"/>
      <c r="VJX10" s="54"/>
      <c r="VJY10" s="54"/>
      <c r="VJZ10" s="54"/>
      <c r="VKA10" s="54"/>
      <c r="VKB10" s="54"/>
      <c r="VKC10" s="54"/>
      <c r="VKD10" s="54"/>
      <c r="VKE10" s="54"/>
      <c r="VKF10" s="54"/>
      <c r="VKG10" s="54"/>
      <c r="VKH10" s="54"/>
      <c r="VKI10" s="54"/>
      <c r="VKJ10" s="54"/>
      <c r="VKK10" s="54"/>
      <c r="VKL10" s="54"/>
      <c r="VKM10" s="54"/>
      <c r="VKN10" s="54"/>
      <c r="VKO10" s="54"/>
      <c r="VKP10" s="54"/>
      <c r="VKQ10" s="54"/>
      <c r="VKR10" s="54"/>
      <c r="VKS10" s="54"/>
      <c r="VKT10" s="54"/>
      <c r="VKU10" s="54"/>
      <c r="VKV10" s="54"/>
      <c r="VKW10" s="54"/>
      <c r="VKX10" s="54"/>
      <c r="VKY10" s="54"/>
      <c r="VKZ10" s="54"/>
      <c r="VLA10" s="54"/>
      <c r="VLB10" s="54"/>
      <c r="VLC10" s="54"/>
      <c r="VLD10" s="54"/>
      <c r="VLE10" s="54"/>
      <c r="VLF10" s="54"/>
      <c r="VLG10" s="54"/>
      <c r="VLH10" s="54"/>
      <c r="VLI10" s="54"/>
      <c r="VLJ10" s="54"/>
      <c r="VLK10" s="54"/>
      <c r="VLL10" s="54"/>
      <c r="VLM10" s="54"/>
      <c r="VLN10" s="54"/>
      <c r="VLO10" s="54"/>
      <c r="VLP10" s="54"/>
      <c r="VLQ10" s="54"/>
      <c r="VLR10" s="54"/>
      <c r="VLS10" s="54"/>
      <c r="VLT10" s="54"/>
      <c r="VLU10" s="54"/>
      <c r="VLV10" s="54"/>
      <c r="VLW10" s="54"/>
      <c r="VLX10" s="54"/>
      <c r="VLY10" s="54"/>
      <c r="VLZ10" s="54"/>
      <c r="VMA10" s="54"/>
      <c r="VMB10" s="54"/>
      <c r="VMC10" s="54"/>
      <c r="VMD10" s="54"/>
      <c r="VME10" s="54"/>
      <c r="VMF10" s="54"/>
      <c r="VMG10" s="54"/>
      <c r="VMH10" s="54"/>
      <c r="VMI10" s="54"/>
      <c r="VMJ10" s="54"/>
      <c r="VMK10" s="54"/>
      <c r="VML10" s="54"/>
      <c r="VMM10" s="54"/>
      <c r="VMN10" s="54"/>
      <c r="VMO10" s="54"/>
      <c r="VMP10" s="54"/>
      <c r="VMQ10" s="54"/>
      <c r="VMR10" s="54"/>
      <c r="VMS10" s="54"/>
      <c r="VMT10" s="54"/>
      <c r="VMU10" s="54"/>
      <c r="VMV10" s="54"/>
      <c r="VMW10" s="54"/>
      <c r="VMX10" s="54"/>
      <c r="VMY10" s="54"/>
      <c r="VMZ10" s="54"/>
      <c r="VNA10" s="54"/>
      <c r="VNB10" s="54"/>
      <c r="VNC10" s="54"/>
      <c r="VND10" s="54"/>
      <c r="VNE10" s="54"/>
      <c r="VNF10" s="54"/>
      <c r="VNG10" s="54"/>
      <c r="VNH10" s="54"/>
      <c r="VNI10" s="54"/>
      <c r="VNJ10" s="54"/>
      <c r="VNK10" s="54"/>
      <c r="VNL10" s="54"/>
      <c r="VNM10" s="54"/>
      <c r="VNN10" s="54"/>
      <c r="VNO10" s="54"/>
      <c r="VNP10" s="54"/>
      <c r="VNQ10" s="54"/>
      <c r="VNR10" s="54"/>
      <c r="VNS10" s="54"/>
      <c r="VNT10" s="54"/>
      <c r="VNU10" s="54"/>
      <c r="VNV10" s="54"/>
      <c r="VNW10" s="54"/>
      <c r="VNX10" s="54"/>
      <c r="VNY10" s="54"/>
      <c r="VNZ10" s="54"/>
      <c r="VOA10" s="54"/>
      <c r="VOB10" s="54"/>
      <c r="VOC10" s="54"/>
      <c r="VOD10" s="54"/>
      <c r="VOE10" s="54"/>
      <c r="VOF10" s="54"/>
      <c r="VOG10" s="54"/>
      <c r="VOH10" s="54"/>
      <c r="VOI10" s="54"/>
      <c r="VOJ10" s="54"/>
      <c r="VOK10" s="54"/>
      <c r="VOL10" s="54"/>
      <c r="VOM10" s="54"/>
      <c r="VON10" s="54"/>
      <c r="VOO10" s="54"/>
      <c r="VOP10" s="54"/>
      <c r="VOQ10" s="54"/>
      <c r="VOR10" s="54"/>
      <c r="VOS10" s="54"/>
      <c r="VOT10" s="54"/>
      <c r="VOU10" s="54"/>
      <c r="VOV10" s="54"/>
      <c r="VOW10" s="54"/>
      <c r="VOX10" s="54"/>
      <c r="VOY10" s="54"/>
      <c r="VOZ10" s="54"/>
      <c r="VPA10" s="54"/>
      <c r="VPB10" s="54"/>
      <c r="VPC10" s="54"/>
      <c r="VPD10" s="54"/>
      <c r="VPE10" s="54"/>
      <c r="VPF10" s="54"/>
      <c r="VPG10" s="54"/>
      <c r="VPH10" s="54"/>
      <c r="VPI10" s="54"/>
      <c r="VPJ10" s="54"/>
      <c r="VPK10" s="54"/>
      <c r="VPL10" s="54"/>
      <c r="VPM10" s="54"/>
      <c r="VPN10" s="54"/>
      <c r="VPO10" s="54"/>
      <c r="VPP10" s="54"/>
      <c r="VPQ10" s="54"/>
      <c r="VPR10" s="54"/>
      <c r="VPS10" s="54"/>
      <c r="VPT10" s="54"/>
      <c r="VPU10" s="54"/>
      <c r="VPV10" s="54"/>
      <c r="VPW10" s="54"/>
      <c r="VPX10" s="54"/>
      <c r="VPY10" s="54"/>
      <c r="VPZ10" s="54"/>
      <c r="VQA10" s="54"/>
      <c r="VQB10" s="54"/>
      <c r="VQC10" s="54"/>
      <c r="VQD10" s="54"/>
      <c r="VQE10" s="54"/>
      <c r="VQF10" s="54"/>
      <c r="VQG10" s="54"/>
      <c r="VQH10" s="54"/>
      <c r="VQI10" s="54"/>
      <c r="VQJ10" s="54"/>
      <c r="VQK10" s="54"/>
      <c r="VQL10" s="54"/>
      <c r="VQM10" s="54"/>
      <c r="VQN10" s="54"/>
      <c r="VQO10" s="54"/>
      <c r="VQP10" s="54"/>
      <c r="VQQ10" s="54"/>
      <c r="VQR10" s="54"/>
      <c r="VQS10" s="54"/>
      <c r="VQT10" s="54"/>
      <c r="VQU10" s="54"/>
      <c r="VQV10" s="54"/>
      <c r="VQW10" s="54"/>
      <c r="VQX10" s="54"/>
      <c r="VQY10" s="54"/>
      <c r="VQZ10" s="54"/>
      <c r="VRA10" s="54"/>
      <c r="VRB10" s="54"/>
      <c r="VRC10" s="54"/>
      <c r="VRD10" s="54"/>
      <c r="VRE10" s="54"/>
      <c r="VRF10" s="54"/>
      <c r="VRG10" s="54"/>
      <c r="VRH10" s="54"/>
      <c r="VRI10" s="54"/>
      <c r="VRJ10" s="54"/>
      <c r="VRK10" s="54"/>
      <c r="VRL10" s="54"/>
      <c r="VRM10" s="54"/>
      <c r="VRN10" s="54"/>
      <c r="VRO10" s="54"/>
      <c r="VRP10" s="54"/>
      <c r="VRQ10" s="54"/>
      <c r="VRR10" s="54"/>
      <c r="VRS10" s="54"/>
      <c r="VRT10" s="54"/>
      <c r="VRU10" s="54"/>
      <c r="VRV10" s="54"/>
      <c r="VRW10" s="54"/>
      <c r="VRX10" s="54"/>
      <c r="VRY10" s="54"/>
      <c r="VRZ10" s="54"/>
      <c r="VSA10" s="54"/>
      <c r="VSB10" s="54"/>
      <c r="VSC10" s="54"/>
      <c r="VSD10" s="54"/>
      <c r="VSE10" s="54"/>
      <c r="VSF10" s="54"/>
      <c r="VSG10" s="54"/>
      <c r="VSH10" s="54"/>
      <c r="VSI10" s="54"/>
      <c r="VSJ10" s="54"/>
      <c r="VSK10" s="54"/>
      <c r="VSL10" s="54"/>
      <c r="VSM10" s="54"/>
      <c r="VSN10" s="54"/>
      <c r="VSO10" s="54"/>
      <c r="VSP10" s="54"/>
      <c r="VSQ10" s="54"/>
      <c r="VSR10" s="54"/>
      <c r="VSS10" s="54"/>
      <c r="VST10" s="54"/>
      <c r="VSU10" s="54"/>
      <c r="VSV10" s="54"/>
      <c r="VSW10" s="54"/>
      <c r="VSX10" s="54"/>
      <c r="VSY10" s="54"/>
      <c r="VSZ10" s="54"/>
      <c r="VTA10" s="54"/>
      <c r="VTB10" s="54"/>
      <c r="VTC10" s="54"/>
      <c r="VTD10" s="54"/>
      <c r="VTE10" s="54"/>
      <c r="VTF10" s="54"/>
      <c r="VTG10" s="54"/>
      <c r="VTH10" s="54"/>
      <c r="VTI10" s="54"/>
      <c r="VTJ10" s="54"/>
      <c r="VTK10" s="54"/>
      <c r="VTL10" s="54"/>
      <c r="VTM10" s="54"/>
      <c r="VTN10" s="54"/>
      <c r="VTO10" s="54"/>
      <c r="VTP10" s="54"/>
      <c r="VTQ10" s="54"/>
      <c r="VTR10" s="54"/>
      <c r="VTS10" s="54"/>
      <c r="VTT10" s="54"/>
      <c r="VTU10" s="54"/>
      <c r="VTV10" s="54"/>
      <c r="VTW10" s="54"/>
      <c r="VTX10" s="54"/>
      <c r="VTY10" s="54"/>
      <c r="VTZ10" s="54"/>
      <c r="VUA10" s="54"/>
      <c r="VUB10" s="54"/>
      <c r="VUC10" s="54"/>
      <c r="VUD10" s="54"/>
      <c r="VUE10" s="54"/>
      <c r="VUF10" s="54"/>
      <c r="VUG10" s="54"/>
      <c r="VUH10" s="54"/>
      <c r="VUI10" s="54"/>
      <c r="VUJ10" s="54"/>
      <c r="VUK10" s="54"/>
      <c r="VUL10" s="54"/>
      <c r="VUM10" s="54"/>
      <c r="VUN10" s="54"/>
      <c r="VUO10" s="54"/>
      <c r="VUP10" s="54"/>
      <c r="VUQ10" s="54"/>
      <c r="VUR10" s="54"/>
      <c r="VUS10" s="54"/>
      <c r="VUT10" s="54"/>
      <c r="VUU10" s="54"/>
      <c r="VUV10" s="54"/>
      <c r="VUW10" s="54"/>
      <c r="VUX10" s="54"/>
      <c r="VUY10" s="54"/>
      <c r="VUZ10" s="54"/>
      <c r="VVA10" s="54"/>
      <c r="VVB10" s="54"/>
      <c r="VVC10" s="54"/>
      <c r="VVD10" s="54"/>
      <c r="VVE10" s="54"/>
      <c r="VVF10" s="54"/>
      <c r="VVG10" s="54"/>
      <c r="VVH10" s="54"/>
      <c r="VVI10" s="54"/>
      <c r="VVJ10" s="54"/>
      <c r="VVK10" s="54"/>
      <c r="VVL10" s="54"/>
      <c r="VVM10" s="54"/>
      <c r="VVN10" s="54"/>
      <c r="VVO10" s="54"/>
      <c r="VVP10" s="54"/>
      <c r="VVQ10" s="54"/>
      <c r="VVR10" s="54"/>
      <c r="VVS10" s="54"/>
      <c r="VVT10" s="54"/>
      <c r="VVU10" s="54"/>
      <c r="VVV10" s="54"/>
      <c r="VVW10" s="54"/>
      <c r="VVX10" s="54"/>
      <c r="VVY10" s="54"/>
      <c r="VVZ10" s="54"/>
      <c r="VWA10" s="54"/>
      <c r="VWB10" s="54"/>
      <c r="VWC10" s="54"/>
      <c r="VWD10" s="54"/>
      <c r="VWE10" s="54"/>
      <c r="VWF10" s="54"/>
      <c r="VWG10" s="54"/>
      <c r="VWH10" s="54"/>
      <c r="VWI10" s="54"/>
      <c r="VWJ10" s="54"/>
      <c r="VWK10" s="54"/>
      <c r="VWL10" s="54"/>
      <c r="VWM10" s="54"/>
      <c r="VWN10" s="54"/>
      <c r="VWO10" s="54"/>
      <c r="VWP10" s="54"/>
      <c r="VWQ10" s="54"/>
      <c r="VWR10" s="54"/>
      <c r="VWS10" s="54"/>
      <c r="VWT10" s="54"/>
      <c r="VWU10" s="54"/>
      <c r="VWV10" s="54"/>
      <c r="VWW10" s="54"/>
      <c r="VWX10" s="54"/>
      <c r="VWY10" s="54"/>
      <c r="VWZ10" s="54"/>
      <c r="VXA10" s="54"/>
      <c r="VXB10" s="54"/>
      <c r="VXC10" s="54"/>
      <c r="VXD10" s="54"/>
      <c r="VXE10" s="54"/>
      <c r="VXF10" s="54"/>
      <c r="VXG10" s="54"/>
      <c r="VXH10" s="54"/>
      <c r="VXI10" s="54"/>
      <c r="VXJ10" s="54"/>
      <c r="VXK10" s="54"/>
      <c r="VXL10" s="54"/>
      <c r="VXM10" s="54"/>
      <c r="VXN10" s="54"/>
      <c r="VXO10" s="54"/>
      <c r="VXP10" s="54"/>
      <c r="VXQ10" s="54"/>
      <c r="VXR10" s="54"/>
      <c r="VXS10" s="54"/>
      <c r="VXT10" s="54"/>
      <c r="VXU10" s="54"/>
      <c r="VXV10" s="54"/>
      <c r="VXW10" s="54"/>
      <c r="VXX10" s="54"/>
      <c r="VXY10" s="54"/>
      <c r="VXZ10" s="54"/>
      <c r="VYA10" s="54"/>
      <c r="VYB10" s="54"/>
      <c r="VYC10" s="54"/>
      <c r="VYD10" s="54"/>
      <c r="VYE10" s="54"/>
      <c r="VYF10" s="54"/>
      <c r="VYG10" s="54"/>
      <c r="VYH10" s="54"/>
      <c r="VYI10" s="54"/>
      <c r="VYJ10" s="54"/>
      <c r="VYK10" s="54"/>
      <c r="VYL10" s="54"/>
      <c r="VYM10" s="54"/>
      <c r="VYN10" s="54"/>
      <c r="VYO10" s="54"/>
      <c r="VYP10" s="54"/>
      <c r="VYQ10" s="54"/>
      <c r="VYR10" s="54"/>
      <c r="VYS10" s="54"/>
      <c r="VYT10" s="54"/>
      <c r="VYU10" s="54"/>
      <c r="VYV10" s="54"/>
      <c r="VYW10" s="54"/>
      <c r="VYX10" s="54"/>
      <c r="VYY10" s="54"/>
      <c r="VYZ10" s="54"/>
      <c r="VZA10" s="54"/>
      <c r="VZB10" s="54"/>
      <c r="VZC10" s="54"/>
      <c r="VZD10" s="54"/>
      <c r="VZE10" s="54"/>
      <c r="VZF10" s="54"/>
      <c r="VZG10" s="54"/>
      <c r="VZH10" s="54"/>
      <c r="VZI10" s="54"/>
      <c r="VZJ10" s="54"/>
      <c r="VZK10" s="54"/>
      <c r="VZL10" s="54"/>
      <c r="VZM10" s="54"/>
      <c r="VZN10" s="54"/>
      <c r="VZO10" s="54"/>
      <c r="VZP10" s="54"/>
      <c r="VZQ10" s="54"/>
      <c r="VZR10" s="54"/>
      <c r="VZS10" s="54"/>
      <c r="VZT10" s="54"/>
      <c r="VZU10" s="54"/>
      <c r="VZV10" s="54"/>
      <c r="VZW10" s="54"/>
      <c r="VZX10" s="54"/>
      <c r="VZY10" s="54"/>
      <c r="VZZ10" s="54"/>
      <c r="WAA10" s="54"/>
      <c r="WAB10" s="54"/>
      <c r="WAC10" s="54"/>
      <c r="WAD10" s="54"/>
      <c r="WAE10" s="54"/>
      <c r="WAF10" s="54"/>
      <c r="WAG10" s="54"/>
      <c r="WAH10" s="54"/>
      <c r="WAI10" s="54"/>
      <c r="WAJ10" s="54"/>
      <c r="WAK10" s="54"/>
      <c r="WAL10" s="54"/>
      <c r="WAM10" s="54"/>
      <c r="WAN10" s="54"/>
      <c r="WAO10" s="54"/>
      <c r="WAP10" s="54"/>
      <c r="WAQ10" s="54"/>
      <c r="WAR10" s="54"/>
      <c r="WAS10" s="54"/>
      <c r="WAT10" s="54"/>
      <c r="WAU10" s="54"/>
      <c r="WAV10" s="54"/>
      <c r="WAW10" s="54"/>
      <c r="WAX10" s="54"/>
      <c r="WAY10" s="54"/>
      <c r="WAZ10" s="54"/>
      <c r="WBA10" s="54"/>
      <c r="WBB10" s="54"/>
      <c r="WBC10" s="54"/>
      <c r="WBD10" s="54"/>
      <c r="WBE10" s="54"/>
      <c r="WBF10" s="54"/>
      <c r="WBG10" s="54"/>
      <c r="WBH10" s="54"/>
      <c r="WBI10" s="54"/>
      <c r="WBJ10" s="54"/>
      <c r="WBK10" s="54"/>
      <c r="WBL10" s="54"/>
      <c r="WBM10" s="54"/>
      <c r="WBN10" s="54"/>
      <c r="WBO10" s="54"/>
      <c r="WBP10" s="54"/>
      <c r="WBQ10" s="54"/>
      <c r="WBR10" s="54"/>
      <c r="WBS10" s="54"/>
      <c r="WBT10" s="54"/>
      <c r="WBU10" s="54"/>
      <c r="WBV10" s="54"/>
      <c r="WBW10" s="54"/>
      <c r="WBX10" s="54"/>
      <c r="WBY10" s="54"/>
      <c r="WBZ10" s="54"/>
      <c r="WCA10" s="54"/>
      <c r="WCB10" s="54"/>
      <c r="WCC10" s="54"/>
      <c r="WCD10" s="54"/>
      <c r="WCE10" s="54"/>
      <c r="WCF10" s="54"/>
      <c r="WCG10" s="54"/>
      <c r="WCH10" s="54"/>
      <c r="WCI10" s="54"/>
      <c r="WCJ10" s="54"/>
      <c r="WCK10" s="54"/>
      <c r="WCL10" s="54"/>
      <c r="WCM10" s="54"/>
      <c r="WCN10" s="54"/>
      <c r="WCO10" s="54"/>
      <c r="WCP10" s="54"/>
      <c r="WCQ10" s="54"/>
      <c r="WCR10" s="54"/>
      <c r="WCS10" s="54"/>
      <c r="WCT10" s="54"/>
      <c r="WCU10" s="54"/>
      <c r="WCV10" s="54"/>
      <c r="WCW10" s="54"/>
      <c r="WCX10" s="54"/>
      <c r="WCY10" s="54"/>
      <c r="WCZ10" s="54"/>
      <c r="WDA10" s="54"/>
      <c r="WDB10" s="54"/>
      <c r="WDC10" s="54"/>
      <c r="WDD10" s="54"/>
      <c r="WDE10" s="54"/>
      <c r="WDF10" s="54"/>
      <c r="WDG10" s="54"/>
      <c r="WDH10" s="54"/>
      <c r="WDI10" s="54"/>
      <c r="WDJ10" s="54"/>
      <c r="WDK10" s="54"/>
      <c r="WDL10" s="54"/>
      <c r="WDM10" s="54"/>
      <c r="WDN10" s="54"/>
      <c r="WDO10" s="54"/>
      <c r="WDP10" s="54"/>
      <c r="WDQ10" s="54"/>
      <c r="WDR10" s="54"/>
      <c r="WDS10" s="54"/>
      <c r="WDT10" s="54"/>
      <c r="WDU10" s="54"/>
      <c r="WDV10" s="54"/>
      <c r="WDW10" s="54"/>
      <c r="WDX10" s="54"/>
      <c r="WDY10" s="54"/>
      <c r="WDZ10" s="54"/>
      <c r="WEA10" s="54"/>
      <c r="WEB10" s="54"/>
      <c r="WEC10" s="54"/>
      <c r="WED10" s="54"/>
      <c r="WEE10" s="54"/>
      <c r="WEF10" s="54"/>
      <c r="WEG10" s="54"/>
      <c r="WEH10" s="54"/>
      <c r="WEI10" s="54"/>
      <c r="WEJ10" s="54"/>
      <c r="WEK10" s="54"/>
      <c r="WEL10" s="54"/>
      <c r="WEM10" s="54"/>
      <c r="WEN10" s="54"/>
      <c r="WEO10" s="54"/>
      <c r="WEP10" s="54"/>
      <c r="WEQ10" s="54"/>
      <c r="WER10" s="54"/>
      <c r="WES10" s="54"/>
      <c r="WET10" s="54"/>
      <c r="WEU10" s="54"/>
      <c r="WEV10" s="54"/>
      <c r="WEW10" s="54"/>
      <c r="WEX10" s="54"/>
      <c r="WEY10" s="54"/>
      <c r="WEZ10" s="54"/>
      <c r="WFA10" s="54"/>
      <c r="WFB10" s="54"/>
      <c r="WFC10" s="54"/>
      <c r="WFD10" s="54"/>
      <c r="WFE10" s="54"/>
      <c r="WFF10" s="54"/>
      <c r="WFG10" s="54"/>
      <c r="WFH10" s="54"/>
      <c r="WFI10" s="54"/>
      <c r="WFJ10" s="54"/>
      <c r="WFK10" s="54"/>
      <c r="WFL10" s="54"/>
      <c r="WFM10" s="54"/>
      <c r="WFN10" s="54"/>
      <c r="WFO10" s="54"/>
      <c r="WFP10" s="54"/>
      <c r="WFQ10" s="54"/>
      <c r="WFR10" s="54"/>
      <c r="WFS10" s="54"/>
      <c r="WFT10" s="54"/>
      <c r="WFU10" s="54"/>
      <c r="WFV10" s="54"/>
      <c r="WFW10" s="54"/>
      <c r="WFX10" s="54"/>
      <c r="WFY10" s="54"/>
      <c r="WFZ10" s="54"/>
      <c r="WGA10" s="54"/>
      <c r="WGB10" s="54"/>
      <c r="WGC10" s="54"/>
      <c r="WGD10" s="54"/>
      <c r="WGE10" s="54"/>
      <c r="WGF10" s="54"/>
      <c r="WGG10" s="54"/>
      <c r="WGH10" s="54"/>
      <c r="WGI10" s="54"/>
      <c r="WGJ10" s="54"/>
      <c r="WGK10" s="54"/>
      <c r="WGL10" s="54"/>
      <c r="WGM10" s="54"/>
      <c r="WGN10" s="54"/>
      <c r="WGO10" s="54"/>
      <c r="WGP10" s="54"/>
      <c r="WGQ10" s="54"/>
      <c r="WGR10" s="54"/>
      <c r="WGS10" s="54"/>
      <c r="WGT10" s="54"/>
      <c r="WGU10" s="54"/>
      <c r="WGV10" s="54"/>
      <c r="WGW10" s="54"/>
      <c r="WGX10" s="54"/>
      <c r="WGY10" s="54"/>
      <c r="WGZ10" s="54"/>
      <c r="WHA10" s="54"/>
      <c r="WHB10" s="54"/>
      <c r="WHC10" s="54"/>
      <c r="WHD10" s="54"/>
      <c r="WHE10" s="54"/>
      <c r="WHF10" s="54"/>
      <c r="WHG10" s="54"/>
      <c r="WHH10" s="54"/>
      <c r="WHI10" s="54"/>
      <c r="WHJ10" s="54"/>
      <c r="WHK10" s="54"/>
      <c r="WHL10" s="54"/>
      <c r="WHM10" s="54"/>
      <c r="WHN10" s="54"/>
      <c r="WHO10" s="54"/>
      <c r="WHP10" s="54"/>
      <c r="WHQ10" s="54"/>
      <c r="WHR10" s="54"/>
      <c r="WHS10" s="54"/>
      <c r="WHT10" s="54"/>
      <c r="WHU10" s="54"/>
      <c r="WHV10" s="54"/>
      <c r="WHW10" s="54"/>
      <c r="WHX10" s="54"/>
      <c r="WHY10" s="54"/>
      <c r="WHZ10" s="54"/>
      <c r="WIA10" s="54"/>
      <c r="WIB10" s="54"/>
      <c r="WIC10" s="54"/>
      <c r="WID10" s="54"/>
      <c r="WIE10" s="54"/>
      <c r="WIF10" s="54"/>
      <c r="WIG10" s="54"/>
      <c r="WIH10" s="54"/>
      <c r="WII10" s="54"/>
      <c r="WIJ10" s="54"/>
      <c r="WIK10" s="54"/>
      <c r="WIL10" s="54"/>
      <c r="WIM10" s="54"/>
      <c r="WIN10" s="54"/>
      <c r="WIO10" s="54"/>
      <c r="WIP10" s="54"/>
      <c r="WIQ10" s="54"/>
      <c r="WIR10" s="54"/>
      <c r="WIS10" s="54"/>
      <c r="WIT10" s="54"/>
      <c r="WIU10" s="54"/>
      <c r="WIV10" s="54"/>
      <c r="WIW10" s="54"/>
      <c r="WIX10" s="54"/>
      <c r="WIY10" s="54"/>
      <c r="WIZ10" s="54"/>
      <c r="WJA10" s="54"/>
      <c r="WJB10" s="54"/>
      <c r="WJC10" s="54"/>
      <c r="WJD10" s="54"/>
      <c r="WJE10" s="54"/>
      <c r="WJF10" s="54"/>
      <c r="WJG10" s="54"/>
      <c r="WJH10" s="54"/>
      <c r="WJI10" s="54"/>
      <c r="WJJ10" s="54"/>
      <c r="WJK10" s="54"/>
      <c r="WJL10" s="54"/>
      <c r="WJM10" s="54"/>
      <c r="WJN10" s="54"/>
      <c r="WJO10" s="54"/>
      <c r="WJP10" s="54"/>
      <c r="WJQ10" s="54"/>
      <c r="WJR10" s="54"/>
      <c r="WJS10" s="54"/>
      <c r="WJT10" s="54"/>
      <c r="WJU10" s="54"/>
      <c r="WJV10" s="54"/>
      <c r="WJW10" s="54"/>
      <c r="WJX10" s="54"/>
      <c r="WJY10" s="54"/>
      <c r="WJZ10" s="54"/>
      <c r="WKA10" s="54"/>
      <c r="WKB10" s="54"/>
      <c r="WKC10" s="54"/>
      <c r="WKD10" s="54"/>
      <c r="WKE10" s="54"/>
      <c r="WKF10" s="54"/>
      <c r="WKG10" s="54"/>
      <c r="WKH10" s="54"/>
      <c r="WKI10" s="54"/>
      <c r="WKJ10" s="54"/>
      <c r="WKK10" s="54"/>
      <c r="WKL10" s="54"/>
      <c r="WKM10" s="54"/>
      <c r="WKN10" s="54"/>
      <c r="WKO10" s="54"/>
      <c r="WKP10" s="54"/>
      <c r="WKQ10" s="54"/>
      <c r="WKR10" s="54"/>
      <c r="WKS10" s="54"/>
      <c r="WKT10" s="54"/>
      <c r="WKU10" s="54"/>
      <c r="WKV10" s="54"/>
      <c r="WKW10" s="54"/>
      <c r="WKX10" s="54"/>
      <c r="WKY10" s="54"/>
      <c r="WKZ10" s="54"/>
      <c r="WLA10" s="54"/>
      <c r="WLB10" s="54"/>
      <c r="WLC10" s="54"/>
      <c r="WLD10" s="54"/>
      <c r="WLE10" s="54"/>
      <c r="WLF10" s="54"/>
      <c r="WLG10" s="54"/>
      <c r="WLH10" s="54"/>
      <c r="WLI10" s="54"/>
      <c r="WLJ10" s="54"/>
      <c r="WLK10" s="54"/>
      <c r="WLL10" s="54"/>
      <c r="WLM10" s="54"/>
      <c r="WLN10" s="54"/>
      <c r="WLO10" s="54"/>
      <c r="WLP10" s="54"/>
      <c r="WLQ10" s="54"/>
      <c r="WLR10" s="54"/>
      <c r="WLS10" s="54"/>
      <c r="WLT10" s="54"/>
      <c r="WLU10" s="54"/>
      <c r="WLV10" s="54"/>
      <c r="WLW10" s="54"/>
      <c r="WLX10" s="54"/>
      <c r="WLY10" s="54"/>
      <c r="WLZ10" s="54"/>
      <c r="WMA10" s="54"/>
      <c r="WMB10" s="54"/>
      <c r="WMC10" s="54"/>
      <c r="WMD10" s="54"/>
      <c r="WME10" s="54"/>
      <c r="WMF10" s="54"/>
      <c r="WMG10" s="54"/>
      <c r="WMH10" s="54"/>
      <c r="WMI10" s="54"/>
      <c r="WMJ10" s="54"/>
      <c r="WMK10" s="54"/>
      <c r="WML10" s="54"/>
      <c r="WMM10" s="54"/>
      <c r="WMN10" s="54"/>
      <c r="WMO10" s="54"/>
      <c r="WMP10" s="54"/>
      <c r="WMQ10" s="54"/>
      <c r="WMR10" s="54"/>
      <c r="WMS10" s="54"/>
      <c r="WMT10" s="54"/>
      <c r="WMU10" s="54"/>
      <c r="WMV10" s="54"/>
      <c r="WMW10" s="54"/>
      <c r="WMX10" s="54"/>
      <c r="WMY10" s="54"/>
      <c r="WMZ10" s="54"/>
      <c r="WNA10" s="54"/>
      <c r="WNB10" s="54"/>
      <c r="WNC10" s="54"/>
      <c r="WND10" s="54"/>
      <c r="WNE10" s="54"/>
      <c r="WNF10" s="54"/>
      <c r="WNG10" s="54"/>
      <c r="WNH10" s="54"/>
      <c r="WNI10" s="54"/>
      <c r="WNJ10" s="54"/>
      <c r="WNK10" s="54"/>
      <c r="WNL10" s="54"/>
      <c r="WNM10" s="54"/>
      <c r="WNN10" s="54"/>
      <c r="WNO10" s="54"/>
      <c r="WNP10" s="54"/>
      <c r="WNQ10" s="54"/>
      <c r="WNR10" s="54"/>
      <c r="WNS10" s="54"/>
      <c r="WNT10" s="54"/>
      <c r="WNU10" s="54"/>
      <c r="WNV10" s="54"/>
      <c r="WNW10" s="54"/>
      <c r="WNX10" s="54"/>
      <c r="WNY10" s="54"/>
      <c r="WNZ10" s="54"/>
      <c r="WOA10" s="54"/>
      <c r="WOB10" s="54"/>
      <c r="WOC10" s="54"/>
      <c r="WOD10" s="54"/>
      <c r="WOE10" s="54"/>
      <c r="WOF10" s="54"/>
      <c r="WOG10" s="54"/>
      <c r="WOH10" s="54"/>
      <c r="WOI10" s="54"/>
      <c r="WOJ10" s="54"/>
      <c r="WOK10" s="54"/>
      <c r="WOL10" s="54"/>
      <c r="WOM10" s="54"/>
      <c r="WON10" s="54"/>
      <c r="WOO10" s="54"/>
      <c r="WOP10" s="54"/>
      <c r="WOQ10" s="54"/>
      <c r="WOR10" s="54"/>
      <c r="WOS10" s="54"/>
      <c r="WOT10" s="54"/>
      <c r="WOU10" s="54"/>
      <c r="WOV10" s="54"/>
      <c r="WOW10" s="54"/>
      <c r="WOX10" s="54"/>
      <c r="WOY10" s="54"/>
      <c r="WOZ10" s="54"/>
      <c r="WPA10" s="54"/>
      <c r="WPB10" s="54"/>
      <c r="WPC10" s="54"/>
      <c r="WPD10" s="54"/>
      <c r="WPE10" s="54"/>
      <c r="WPF10" s="54"/>
      <c r="WPG10" s="54"/>
      <c r="WPH10" s="54"/>
      <c r="WPI10" s="54"/>
      <c r="WPJ10" s="54"/>
      <c r="WPK10" s="54"/>
      <c r="WPL10" s="54"/>
      <c r="WPM10" s="54"/>
      <c r="WPN10" s="54"/>
      <c r="WPO10" s="54"/>
      <c r="WPP10" s="54"/>
      <c r="WPQ10" s="54"/>
      <c r="WPR10" s="54"/>
      <c r="WPS10" s="54"/>
      <c r="WPT10" s="54"/>
      <c r="WPU10" s="54"/>
      <c r="WPV10" s="54"/>
      <c r="WPW10" s="54"/>
      <c r="WPX10" s="54"/>
      <c r="WPY10" s="54"/>
      <c r="WPZ10" s="54"/>
      <c r="WQA10" s="54"/>
      <c r="WQB10" s="54"/>
      <c r="WQC10" s="54"/>
      <c r="WQD10" s="54"/>
      <c r="WQE10" s="54"/>
      <c r="WQF10" s="54"/>
      <c r="WQG10" s="54"/>
      <c r="WQH10" s="54"/>
      <c r="WQI10" s="54"/>
      <c r="WQJ10" s="54"/>
      <c r="WQK10" s="54"/>
      <c r="WQL10" s="54"/>
      <c r="WQM10" s="54"/>
      <c r="WQN10" s="54"/>
      <c r="WQO10" s="54"/>
      <c r="WQP10" s="54"/>
      <c r="WQQ10" s="54"/>
      <c r="WQR10" s="54"/>
      <c r="WQS10" s="54"/>
      <c r="WQT10" s="54"/>
      <c r="WQU10" s="54"/>
      <c r="WQV10" s="54"/>
      <c r="WQW10" s="54"/>
      <c r="WQX10" s="54"/>
      <c r="WQY10" s="54"/>
      <c r="WQZ10" s="54"/>
      <c r="WRA10" s="54"/>
      <c r="WRB10" s="54"/>
      <c r="WRC10" s="54"/>
      <c r="WRD10" s="54"/>
      <c r="WRE10" s="54"/>
      <c r="WRF10" s="54"/>
      <c r="WRG10" s="54"/>
      <c r="WRH10" s="54"/>
      <c r="WRI10" s="54"/>
      <c r="WRJ10" s="54"/>
      <c r="WRK10" s="54"/>
      <c r="WRL10" s="54"/>
      <c r="WRM10" s="54"/>
      <c r="WRN10" s="54"/>
      <c r="WRO10" s="54"/>
      <c r="WRP10" s="54"/>
      <c r="WRQ10" s="54"/>
      <c r="WRR10" s="54"/>
      <c r="WRS10" s="54"/>
      <c r="WRT10" s="54"/>
      <c r="WRU10" s="54"/>
      <c r="WRV10" s="54"/>
      <c r="WRW10" s="54"/>
      <c r="WRX10" s="54"/>
      <c r="WRY10" s="54"/>
      <c r="WRZ10" s="54"/>
      <c r="WSA10" s="54"/>
      <c r="WSB10" s="54"/>
      <c r="WSC10" s="54"/>
      <c r="WSD10" s="54"/>
      <c r="WSE10" s="54"/>
      <c r="WSF10" s="54"/>
      <c r="WSG10" s="54"/>
      <c r="WSH10" s="54"/>
      <c r="WSI10" s="54"/>
      <c r="WSJ10" s="54"/>
      <c r="WSK10" s="54"/>
      <c r="WSL10" s="54"/>
      <c r="WSM10" s="54"/>
      <c r="WSN10" s="54"/>
      <c r="WSO10" s="54"/>
      <c r="WSP10" s="54"/>
      <c r="WSQ10" s="54"/>
      <c r="WSR10" s="54"/>
      <c r="WSS10" s="54"/>
      <c r="WST10" s="54"/>
      <c r="WSU10" s="54"/>
      <c r="WSV10" s="54"/>
      <c r="WSW10" s="54"/>
      <c r="WSX10" s="54"/>
      <c r="WSY10" s="54"/>
      <c r="WSZ10" s="54"/>
      <c r="WTA10" s="54"/>
      <c r="WTB10" s="54"/>
      <c r="WTC10" s="54"/>
      <c r="WTD10" s="54"/>
      <c r="WTE10" s="54"/>
      <c r="WTF10" s="54"/>
      <c r="WTG10" s="54"/>
      <c r="WTH10" s="54"/>
      <c r="WTI10" s="54"/>
      <c r="WTJ10" s="54"/>
      <c r="WTK10" s="54"/>
      <c r="WTL10" s="54"/>
      <c r="WTM10" s="54"/>
      <c r="WTN10" s="54"/>
      <c r="WTO10" s="54"/>
      <c r="WTP10" s="54"/>
      <c r="WTQ10" s="54"/>
      <c r="WTR10" s="54"/>
      <c r="WTS10" s="54"/>
      <c r="WTT10" s="54"/>
      <c r="WTU10" s="54"/>
      <c r="WTV10" s="54"/>
      <c r="WTW10" s="54"/>
      <c r="WTX10" s="54"/>
      <c r="WTY10" s="54"/>
      <c r="WTZ10" s="54"/>
      <c r="WUA10" s="54"/>
      <c r="WUB10" s="54"/>
      <c r="WUC10" s="54"/>
      <c r="WUD10" s="54"/>
      <c r="WUE10" s="54"/>
      <c r="WUF10" s="54"/>
      <c r="WUG10" s="54"/>
      <c r="WUH10" s="54"/>
      <c r="WUI10" s="54"/>
      <c r="WUJ10" s="54"/>
      <c r="WUK10" s="54"/>
      <c r="WUL10" s="54"/>
      <c r="WUM10" s="54"/>
      <c r="WUN10" s="54"/>
      <c r="WUO10" s="54"/>
      <c r="WUP10" s="54"/>
      <c r="WUQ10" s="54"/>
      <c r="WUR10" s="54"/>
      <c r="WUS10" s="54"/>
      <c r="WUT10" s="54"/>
      <c r="WUU10" s="54"/>
      <c r="WUV10" s="54"/>
      <c r="WUW10" s="54"/>
      <c r="WUX10" s="54"/>
      <c r="WUY10" s="54"/>
      <c r="WUZ10" s="54"/>
      <c r="WVA10" s="54"/>
      <c r="WVB10" s="54"/>
      <c r="WVC10" s="54"/>
      <c r="WVD10" s="54"/>
      <c r="WVE10" s="54"/>
      <c r="WVF10" s="54"/>
      <c r="WVG10" s="54"/>
      <c r="WVH10" s="54"/>
      <c r="WVI10" s="54"/>
      <c r="WVJ10" s="54"/>
      <c r="WVK10" s="54"/>
      <c r="WVL10" s="54"/>
      <c r="WVM10" s="54"/>
      <c r="WVN10" s="54"/>
      <c r="WVO10" s="54"/>
      <c r="WVP10" s="54"/>
      <c r="WVQ10" s="54"/>
      <c r="WVR10" s="54"/>
      <c r="WVS10" s="54"/>
      <c r="WVT10" s="54"/>
      <c r="WVU10" s="54"/>
      <c r="WVV10" s="54"/>
      <c r="WVW10" s="54"/>
      <c r="WVX10" s="54"/>
      <c r="WVY10" s="54"/>
      <c r="WVZ10" s="54"/>
      <c r="WWA10" s="54"/>
      <c r="WWB10" s="54"/>
      <c r="WWC10" s="54"/>
      <c r="WWD10" s="54"/>
      <c r="WWE10" s="54"/>
      <c r="WWF10" s="54"/>
      <c r="WWG10" s="54"/>
      <c r="WWH10" s="54"/>
      <c r="WWI10" s="54"/>
      <c r="WWJ10" s="54"/>
      <c r="WWK10" s="54"/>
      <c r="WWL10" s="54"/>
      <c r="WWM10" s="54"/>
      <c r="WWN10" s="54"/>
      <c r="WWO10" s="54"/>
      <c r="WWP10" s="54"/>
      <c r="WWQ10" s="54"/>
      <c r="WWR10" s="54"/>
      <c r="WWS10" s="54"/>
      <c r="WWT10" s="54"/>
      <c r="WWU10" s="54"/>
      <c r="WWV10" s="54"/>
      <c r="WWW10" s="54"/>
      <c r="WWX10" s="54"/>
      <c r="WWY10" s="54"/>
      <c r="WWZ10" s="54"/>
      <c r="WXA10" s="54"/>
      <c r="WXB10" s="54"/>
      <c r="WXC10" s="54"/>
      <c r="WXD10" s="54"/>
      <c r="WXE10" s="54"/>
      <c r="WXF10" s="54"/>
      <c r="WXG10" s="54"/>
      <c r="WXH10" s="54"/>
      <c r="WXI10" s="54"/>
      <c r="WXJ10" s="54"/>
      <c r="WXK10" s="54"/>
      <c r="WXL10" s="54"/>
      <c r="WXM10" s="54"/>
      <c r="WXN10" s="54"/>
      <c r="WXO10" s="54"/>
      <c r="WXP10" s="54"/>
      <c r="WXQ10" s="54"/>
      <c r="WXR10" s="54"/>
      <c r="WXS10" s="54"/>
      <c r="WXT10" s="54"/>
      <c r="WXU10" s="54"/>
      <c r="WXV10" s="54"/>
      <c r="WXW10" s="54"/>
      <c r="WXX10" s="54"/>
      <c r="WXY10" s="54"/>
      <c r="WXZ10" s="54"/>
      <c r="WYA10" s="54"/>
      <c r="WYB10" s="54"/>
      <c r="WYC10" s="54"/>
      <c r="WYD10" s="54"/>
      <c r="WYE10" s="54"/>
      <c r="WYF10" s="54"/>
      <c r="WYG10" s="54"/>
      <c r="WYH10" s="54"/>
      <c r="WYI10" s="54"/>
      <c r="WYJ10" s="54"/>
      <c r="WYK10" s="54"/>
      <c r="WYL10" s="54"/>
      <c r="WYM10" s="54"/>
      <c r="WYN10" s="54"/>
      <c r="WYO10" s="54"/>
      <c r="WYP10" s="54"/>
      <c r="WYQ10" s="54"/>
      <c r="WYR10" s="54"/>
      <c r="WYS10" s="54"/>
      <c r="WYT10" s="54"/>
      <c r="WYU10" s="54"/>
      <c r="WYV10" s="54"/>
      <c r="WYW10" s="54"/>
      <c r="WYX10" s="54"/>
      <c r="WYY10" s="54"/>
      <c r="WYZ10" s="54"/>
      <c r="WZA10" s="54"/>
      <c r="WZB10" s="54"/>
      <c r="WZC10" s="54"/>
      <c r="WZD10" s="54"/>
      <c r="WZE10" s="54"/>
      <c r="WZF10" s="54"/>
      <c r="WZG10" s="54"/>
      <c r="WZH10" s="54"/>
      <c r="WZI10" s="54"/>
      <c r="WZJ10" s="54"/>
      <c r="WZK10" s="54"/>
      <c r="WZL10" s="54"/>
      <c r="WZM10" s="54"/>
      <c r="WZN10" s="54"/>
      <c r="WZO10" s="54"/>
      <c r="WZP10" s="54"/>
      <c r="WZQ10" s="54"/>
      <c r="WZR10" s="54"/>
      <c r="WZS10" s="54"/>
      <c r="WZT10" s="54"/>
      <c r="WZU10" s="54"/>
      <c r="WZV10" s="54"/>
      <c r="WZW10" s="54"/>
      <c r="WZX10" s="54"/>
      <c r="WZY10" s="54"/>
      <c r="WZZ10" s="54"/>
      <c r="XAA10" s="54"/>
      <c r="XAB10" s="54"/>
      <c r="XAC10" s="54"/>
      <c r="XAD10" s="54"/>
      <c r="XAE10" s="54"/>
      <c r="XAF10" s="54"/>
      <c r="XAG10" s="54"/>
      <c r="XAH10" s="54"/>
      <c r="XAI10" s="54"/>
      <c r="XAJ10" s="54"/>
      <c r="XAK10" s="54"/>
      <c r="XAL10" s="54"/>
      <c r="XAM10" s="54"/>
      <c r="XAN10" s="54"/>
      <c r="XAO10" s="54"/>
      <c r="XAP10" s="54"/>
      <c r="XAQ10" s="54"/>
      <c r="XAR10" s="54"/>
      <c r="XAS10" s="54"/>
      <c r="XAT10" s="54"/>
      <c r="XAU10" s="54"/>
      <c r="XAV10" s="54"/>
      <c r="XAW10" s="54"/>
      <c r="XAX10" s="54"/>
      <c r="XAY10" s="54"/>
      <c r="XAZ10" s="54"/>
      <c r="XBA10" s="54"/>
      <c r="XBB10" s="54"/>
      <c r="XBC10" s="54"/>
      <c r="XBD10" s="54"/>
      <c r="XBE10" s="54"/>
      <c r="XBF10" s="54"/>
      <c r="XBG10" s="54"/>
      <c r="XBH10" s="54"/>
      <c r="XBI10" s="54"/>
      <c r="XBJ10" s="54"/>
      <c r="XBK10" s="54"/>
      <c r="XBL10" s="54"/>
      <c r="XBM10" s="54"/>
      <c r="XBN10" s="54"/>
      <c r="XBO10" s="54"/>
      <c r="XBP10" s="54"/>
      <c r="XBQ10" s="54"/>
      <c r="XBR10" s="54"/>
      <c r="XBS10" s="54"/>
      <c r="XBT10" s="54"/>
      <c r="XBU10" s="54"/>
      <c r="XBV10" s="54"/>
      <c r="XBW10" s="54"/>
      <c r="XBX10" s="54"/>
      <c r="XBY10" s="54"/>
      <c r="XBZ10" s="54"/>
      <c r="XCA10" s="54"/>
      <c r="XCB10" s="54"/>
      <c r="XCC10" s="54"/>
      <c r="XCD10" s="54"/>
      <c r="XCE10" s="54"/>
      <c r="XCF10" s="54"/>
      <c r="XCG10" s="54"/>
      <c r="XCH10" s="54"/>
      <c r="XCI10" s="54"/>
      <c r="XCJ10" s="54"/>
      <c r="XCK10" s="54"/>
      <c r="XCL10" s="54"/>
      <c r="XCM10" s="54"/>
      <c r="XCN10" s="54"/>
      <c r="XCO10" s="54"/>
      <c r="XCP10" s="54"/>
      <c r="XCQ10" s="54"/>
      <c r="XCR10" s="54"/>
      <c r="XCS10" s="54"/>
      <c r="XCT10" s="54"/>
      <c r="XCU10" s="54"/>
      <c r="XCV10" s="54"/>
      <c r="XCW10" s="54"/>
      <c r="XCX10" s="54"/>
      <c r="XCY10" s="54"/>
      <c r="XCZ10" s="54"/>
      <c r="XDA10" s="54"/>
      <c r="XDB10" s="54"/>
      <c r="XDC10" s="54"/>
      <c r="XDD10" s="54"/>
      <c r="XDE10" s="54"/>
      <c r="XDF10" s="54"/>
      <c r="XDG10" s="54"/>
      <c r="XDH10" s="54"/>
      <c r="XDI10" s="54"/>
      <c r="XDJ10" s="54"/>
      <c r="XDK10" s="54"/>
      <c r="XDL10" s="54"/>
      <c r="XDM10" s="54"/>
      <c r="XDN10" s="54"/>
      <c r="XDO10" s="54"/>
      <c r="XDP10" s="54"/>
      <c r="XDQ10" s="54"/>
      <c r="XDR10" s="54"/>
      <c r="XDS10" s="54"/>
      <c r="XDT10" s="54"/>
      <c r="XDU10" s="54"/>
      <c r="XDV10" s="54"/>
      <c r="XDW10" s="54"/>
      <c r="XDX10" s="54"/>
      <c r="XDY10" s="54"/>
      <c r="XDZ10" s="54"/>
      <c r="XEA10" s="54"/>
      <c r="XEB10" s="54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  <c r="XEN10" s="54"/>
      <c r="XEO10" s="54"/>
      <c r="XEP10" s="54"/>
      <c r="XEQ10" s="54"/>
      <c r="XER10" s="54"/>
      <c r="XES10" s="54"/>
      <c r="XET10" s="54"/>
      <c r="XEU10" s="54"/>
      <c r="XEV10" s="54"/>
      <c r="XEW10" s="54"/>
      <c r="XEX10" s="54"/>
      <c r="XEY10" s="54"/>
      <c r="XEZ10" s="54"/>
      <c r="XFA10" s="54"/>
      <c r="XFB10" s="54"/>
      <c r="XFC10" s="54"/>
      <c r="XFD10" s="54"/>
    </row>
    <row r="11" customFormat="1" ht="21.95" customHeight="1" spans="1:16384">
      <c r="A11" s="62"/>
      <c r="B11" s="59"/>
      <c r="C11" s="61"/>
      <c r="D11" s="59"/>
      <c r="E11" s="61"/>
      <c r="F11" s="67"/>
      <c r="G11" s="67"/>
      <c r="H11" s="67"/>
      <c r="I11" s="67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  <c r="RH11" s="54"/>
      <c r="RI11" s="54"/>
      <c r="RJ11" s="54"/>
      <c r="RK11" s="54"/>
      <c r="RL11" s="54"/>
      <c r="RM11" s="54"/>
      <c r="RN11" s="54"/>
      <c r="RO11" s="54"/>
      <c r="RP11" s="54"/>
      <c r="RQ11" s="54"/>
      <c r="RR11" s="54"/>
      <c r="RS11" s="54"/>
      <c r="RT11" s="54"/>
      <c r="RU11" s="54"/>
      <c r="RV11" s="54"/>
      <c r="RW11" s="54"/>
      <c r="RX11" s="54"/>
      <c r="RY11" s="54"/>
      <c r="RZ11" s="54"/>
      <c r="SA11" s="54"/>
      <c r="SB11" s="54"/>
      <c r="SC11" s="54"/>
      <c r="SD11" s="54"/>
      <c r="SE11" s="54"/>
      <c r="SF11" s="54"/>
      <c r="SG11" s="54"/>
      <c r="SH11" s="54"/>
      <c r="SI11" s="54"/>
      <c r="SJ11" s="54"/>
      <c r="SK11" s="54"/>
      <c r="SL11" s="54"/>
      <c r="SM11" s="54"/>
      <c r="SN11" s="54"/>
      <c r="SO11" s="54"/>
      <c r="SP11" s="54"/>
      <c r="SQ11" s="54"/>
      <c r="SR11" s="54"/>
      <c r="SS11" s="54"/>
      <c r="ST11" s="54"/>
      <c r="SU11" s="54"/>
      <c r="SV11" s="54"/>
      <c r="SW11" s="54"/>
      <c r="SX11" s="54"/>
      <c r="SY11" s="54"/>
      <c r="SZ11" s="54"/>
      <c r="TA11" s="54"/>
      <c r="TB11" s="54"/>
      <c r="TC11" s="54"/>
      <c r="TD11" s="54"/>
      <c r="TE11" s="54"/>
      <c r="TF11" s="54"/>
      <c r="TG11" s="54"/>
      <c r="TH11" s="54"/>
      <c r="TI11" s="54"/>
      <c r="TJ11" s="54"/>
      <c r="TK11" s="54"/>
      <c r="TL11" s="54"/>
      <c r="TM11" s="54"/>
      <c r="TN11" s="54"/>
      <c r="TO11" s="54"/>
      <c r="TP11" s="54"/>
      <c r="TQ11" s="54"/>
      <c r="TR11" s="54"/>
      <c r="TS11" s="54"/>
      <c r="TT11" s="54"/>
      <c r="TU11" s="54"/>
      <c r="TV11" s="54"/>
      <c r="TW11" s="54"/>
      <c r="TX11" s="54"/>
      <c r="TY11" s="54"/>
      <c r="TZ11" s="54"/>
      <c r="UA11" s="54"/>
      <c r="UB11" s="54"/>
      <c r="UC11" s="54"/>
      <c r="UD11" s="54"/>
      <c r="UE11" s="54"/>
      <c r="UF11" s="54"/>
      <c r="UG11" s="54"/>
      <c r="UH11" s="54"/>
      <c r="UI11" s="54"/>
      <c r="UJ11" s="54"/>
      <c r="UK11" s="54"/>
      <c r="UL11" s="54"/>
      <c r="UM11" s="54"/>
      <c r="UN11" s="54"/>
      <c r="UO11" s="54"/>
      <c r="UP11" s="54"/>
      <c r="UQ11" s="54"/>
      <c r="UR11" s="54"/>
      <c r="US11" s="54"/>
      <c r="UT11" s="54"/>
      <c r="UU11" s="54"/>
      <c r="UV11" s="54"/>
      <c r="UW11" s="54"/>
      <c r="UX11" s="54"/>
      <c r="UY11" s="54"/>
      <c r="UZ11" s="54"/>
      <c r="VA11" s="54"/>
      <c r="VB11" s="54"/>
      <c r="VC11" s="54"/>
      <c r="VD11" s="54"/>
      <c r="VE11" s="54"/>
      <c r="VF11" s="54"/>
      <c r="VG11" s="54"/>
      <c r="VH11" s="54"/>
      <c r="VI11" s="54"/>
      <c r="VJ11" s="54"/>
      <c r="VK11" s="54"/>
      <c r="VL11" s="54"/>
      <c r="VM11" s="54"/>
      <c r="VN11" s="54"/>
      <c r="VO11" s="54"/>
      <c r="VP11" s="54"/>
      <c r="VQ11" s="54"/>
      <c r="VR11" s="54"/>
      <c r="VS11" s="54"/>
      <c r="VT11" s="54"/>
      <c r="VU11" s="54"/>
      <c r="VV11" s="54"/>
      <c r="VW11" s="54"/>
      <c r="VX11" s="54"/>
      <c r="VY11" s="54"/>
      <c r="VZ11" s="54"/>
      <c r="WA11" s="54"/>
      <c r="WB11" s="54"/>
      <c r="WC11" s="54"/>
      <c r="WD11" s="54"/>
      <c r="WE11" s="54"/>
      <c r="WF11" s="54"/>
      <c r="WG11" s="54"/>
      <c r="WH11" s="54"/>
      <c r="WI11" s="54"/>
      <c r="WJ11" s="54"/>
      <c r="WK11" s="54"/>
      <c r="WL11" s="54"/>
      <c r="WM11" s="54"/>
      <c r="WN11" s="54"/>
      <c r="WO11" s="54"/>
      <c r="WP11" s="54"/>
      <c r="WQ11" s="54"/>
      <c r="WR11" s="54"/>
      <c r="WS11" s="54"/>
      <c r="WT11" s="54"/>
      <c r="WU11" s="54"/>
      <c r="WV11" s="54"/>
      <c r="WW11" s="54"/>
      <c r="WX11" s="54"/>
      <c r="WY11" s="54"/>
      <c r="WZ11" s="54"/>
      <c r="XA11" s="54"/>
      <c r="XB11" s="54"/>
      <c r="XC11" s="54"/>
      <c r="XD11" s="54"/>
      <c r="XE11" s="54"/>
      <c r="XF11" s="54"/>
      <c r="XG11" s="54"/>
      <c r="XH11" s="54"/>
      <c r="XI11" s="54"/>
      <c r="XJ11" s="54"/>
      <c r="XK11" s="54"/>
      <c r="XL11" s="54"/>
      <c r="XM11" s="54"/>
      <c r="XN11" s="54"/>
      <c r="XO11" s="54"/>
      <c r="XP11" s="54"/>
      <c r="XQ11" s="54"/>
      <c r="XR11" s="54"/>
      <c r="XS11" s="54"/>
      <c r="XT11" s="54"/>
      <c r="XU11" s="54"/>
      <c r="XV11" s="54"/>
      <c r="XW11" s="54"/>
      <c r="XX11" s="54"/>
      <c r="XY11" s="54"/>
      <c r="XZ11" s="54"/>
      <c r="YA11" s="54"/>
      <c r="YB11" s="54"/>
      <c r="YC11" s="54"/>
      <c r="YD11" s="54"/>
      <c r="YE11" s="54"/>
      <c r="YF11" s="54"/>
      <c r="YG11" s="54"/>
      <c r="YH11" s="54"/>
      <c r="YI11" s="54"/>
      <c r="YJ11" s="54"/>
      <c r="YK11" s="54"/>
      <c r="YL11" s="54"/>
      <c r="YM11" s="54"/>
      <c r="YN11" s="54"/>
      <c r="YO11" s="54"/>
      <c r="YP11" s="54"/>
      <c r="YQ11" s="54"/>
      <c r="YR11" s="54"/>
      <c r="YS11" s="54"/>
      <c r="YT11" s="54"/>
      <c r="YU11" s="54"/>
      <c r="YV11" s="54"/>
      <c r="YW11" s="54"/>
      <c r="YX11" s="54"/>
      <c r="YY11" s="54"/>
      <c r="YZ11" s="54"/>
      <c r="ZA11" s="54"/>
      <c r="ZB11" s="54"/>
      <c r="ZC11" s="54"/>
      <c r="ZD11" s="54"/>
      <c r="ZE11" s="54"/>
      <c r="ZF11" s="54"/>
      <c r="ZG11" s="54"/>
      <c r="ZH11" s="54"/>
      <c r="ZI11" s="54"/>
      <c r="ZJ11" s="54"/>
      <c r="ZK11" s="54"/>
      <c r="ZL11" s="54"/>
      <c r="ZM11" s="54"/>
      <c r="ZN11" s="54"/>
      <c r="ZO11" s="54"/>
      <c r="ZP11" s="54"/>
      <c r="ZQ11" s="54"/>
      <c r="ZR11" s="54"/>
      <c r="ZS11" s="54"/>
      <c r="ZT11" s="54"/>
      <c r="ZU11" s="54"/>
      <c r="ZV11" s="54"/>
      <c r="ZW11" s="54"/>
      <c r="ZX11" s="54"/>
      <c r="ZY11" s="54"/>
      <c r="ZZ11" s="54"/>
      <c r="AAA11" s="54"/>
      <c r="AAB11" s="54"/>
      <c r="AAC11" s="54"/>
      <c r="AAD11" s="54"/>
      <c r="AAE11" s="54"/>
      <c r="AAF11" s="54"/>
      <c r="AAG11" s="54"/>
      <c r="AAH11" s="54"/>
      <c r="AAI11" s="54"/>
      <c r="AAJ11" s="54"/>
      <c r="AAK11" s="54"/>
      <c r="AAL11" s="54"/>
      <c r="AAM11" s="54"/>
      <c r="AAN11" s="54"/>
      <c r="AAO11" s="54"/>
      <c r="AAP11" s="54"/>
      <c r="AAQ11" s="54"/>
      <c r="AAR11" s="54"/>
      <c r="AAS11" s="54"/>
      <c r="AAT11" s="54"/>
      <c r="AAU11" s="54"/>
      <c r="AAV11" s="54"/>
      <c r="AAW11" s="54"/>
      <c r="AAX11" s="54"/>
      <c r="AAY11" s="54"/>
      <c r="AAZ11" s="54"/>
      <c r="ABA11" s="54"/>
      <c r="ABB11" s="54"/>
      <c r="ABC11" s="54"/>
      <c r="ABD11" s="54"/>
      <c r="ABE11" s="54"/>
      <c r="ABF11" s="54"/>
      <c r="ABG11" s="54"/>
      <c r="ABH11" s="54"/>
      <c r="ABI11" s="54"/>
      <c r="ABJ11" s="54"/>
      <c r="ABK11" s="54"/>
      <c r="ABL11" s="54"/>
      <c r="ABM11" s="54"/>
      <c r="ABN11" s="54"/>
      <c r="ABO11" s="54"/>
      <c r="ABP11" s="54"/>
      <c r="ABQ11" s="54"/>
      <c r="ABR11" s="54"/>
      <c r="ABS11" s="54"/>
      <c r="ABT11" s="54"/>
      <c r="ABU11" s="54"/>
      <c r="ABV11" s="54"/>
      <c r="ABW11" s="54"/>
      <c r="ABX11" s="54"/>
      <c r="ABY11" s="54"/>
      <c r="ABZ11" s="54"/>
      <c r="ACA11" s="54"/>
      <c r="ACB11" s="54"/>
      <c r="ACC11" s="54"/>
      <c r="ACD11" s="54"/>
      <c r="ACE11" s="54"/>
      <c r="ACF11" s="54"/>
      <c r="ACG11" s="54"/>
      <c r="ACH11" s="54"/>
      <c r="ACI11" s="54"/>
      <c r="ACJ11" s="54"/>
      <c r="ACK11" s="54"/>
      <c r="ACL11" s="54"/>
      <c r="ACM11" s="54"/>
      <c r="ACN11" s="54"/>
      <c r="ACO11" s="54"/>
      <c r="ACP11" s="54"/>
      <c r="ACQ11" s="54"/>
      <c r="ACR11" s="54"/>
      <c r="ACS11" s="54"/>
      <c r="ACT11" s="54"/>
      <c r="ACU11" s="54"/>
      <c r="ACV11" s="54"/>
      <c r="ACW11" s="54"/>
      <c r="ACX11" s="54"/>
      <c r="ACY11" s="54"/>
      <c r="ACZ11" s="54"/>
      <c r="ADA11" s="54"/>
      <c r="ADB11" s="54"/>
      <c r="ADC11" s="54"/>
      <c r="ADD11" s="54"/>
      <c r="ADE11" s="54"/>
      <c r="ADF11" s="54"/>
      <c r="ADG11" s="54"/>
      <c r="ADH11" s="54"/>
      <c r="ADI11" s="54"/>
      <c r="ADJ11" s="54"/>
      <c r="ADK11" s="54"/>
      <c r="ADL11" s="54"/>
      <c r="ADM11" s="54"/>
      <c r="ADN11" s="54"/>
      <c r="ADO11" s="54"/>
      <c r="ADP11" s="54"/>
      <c r="ADQ11" s="54"/>
      <c r="ADR11" s="54"/>
      <c r="ADS11" s="54"/>
      <c r="ADT11" s="54"/>
      <c r="ADU11" s="54"/>
      <c r="ADV11" s="54"/>
      <c r="ADW11" s="54"/>
      <c r="ADX11" s="54"/>
      <c r="ADY11" s="54"/>
      <c r="ADZ11" s="54"/>
      <c r="AEA11" s="54"/>
      <c r="AEB11" s="54"/>
      <c r="AEC11" s="54"/>
      <c r="AED11" s="54"/>
      <c r="AEE11" s="54"/>
      <c r="AEF11" s="54"/>
      <c r="AEG11" s="54"/>
      <c r="AEH11" s="54"/>
      <c r="AEI11" s="54"/>
      <c r="AEJ11" s="54"/>
      <c r="AEK11" s="54"/>
      <c r="AEL11" s="54"/>
      <c r="AEM11" s="54"/>
      <c r="AEN11" s="54"/>
      <c r="AEO11" s="54"/>
      <c r="AEP11" s="54"/>
      <c r="AEQ11" s="54"/>
      <c r="AER11" s="54"/>
      <c r="AES11" s="54"/>
      <c r="AET11" s="54"/>
      <c r="AEU11" s="54"/>
      <c r="AEV11" s="54"/>
      <c r="AEW11" s="54"/>
      <c r="AEX11" s="54"/>
      <c r="AEY11" s="54"/>
      <c r="AEZ11" s="54"/>
      <c r="AFA11" s="54"/>
      <c r="AFB11" s="54"/>
      <c r="AFC11" s="54"/>
      <c r="AFD11" s="54"/>
      <c r="AFE11" s="54"/>
      <c r="AFF11" s="54"/>
      <c r="AFG11" s="54"/>
      <c r="AFH11" s="54"/>
      <c r="AFI11" s="54"/>
      <c r="AFJ11" s="54"/>
      <c r="AFK11" s="54"/>
      <c r="AFL11" s="54"/>
      <c r="AFM11" s="54"/>
      <c r="AFN11" s="54"/>
      <c r="AFO11" s="54"/>
      <c r="AFP11" s="54"/>
      <c r="AFQ11" s="54"/>
      <c r="AFR11" s="54"/>
      <c r="AFS11" s="54"/>
      <c r="AFT11" s="54"/>
      <c r="AFU11" s="54"/>
      <c r="AFV11" s="54"/>
      <c r="AFW11" s="54"/>
      <c r="AFX11" s="54"/>
      <c r="AFY11" s="54"/>
      <c r="AFZ11" s="54"/>
      <c r="AGA11" s="54"/>
      <c r="AGB11" s="54"/>
      <c r="AGC11" s="54"/>
      <c r="AGD11" s="54"/>
      <c r="AGE11" s="54"/>
      <c r="AGF11" s="54"/>
      <c r="AGG11" s="54"/>
      <c r="AGH11" s="54"/>
      <c r="AGI11" s="54"/>
      <c r="AGJ11" s="54"/>
      <c r="AGK11" s="54"/>
      <c r="AGL11" s="54"/>
      <c r="AGM11" s="54"/>
      <c r="AGN11" s="54"/>
      <c r="AGO11" s="54"/>
      <c r="AGP11" s="54"/>
      <c r="AGQ11" s="54"/>
      <c r="AGR11" s="54"/>
      <c r="AGS11" s="54"/>
      <c r="AGT11" s="54"/>
      <c r="AGU11" s="54"/>
      <c r="AGV11" s="54"/>
      <c r="AGW11" s="54"/>
      <c r="AGX11" s="54"/>
      <c r="AGY11" s="54"/>
      <c r="AGZ11" s="54"/>
      <c r="AHA11" s="54"/>
      <c r="AHB11" s="54"/>
      <c r="AHC11" s="54"/>
      <c r="AHD11" s="54"/>
      <c r="AHE11" s="54"/>
      <c r="AHF11" s="54"/>
      <c r="AHG11" s="54"/>
      <c r="AHH11" s="54"/>
      <c r="AHI11" s="54"/>
      <c r="AHJ11" s="54"/>
      <c r="AHK11" s="54"/>
      <c r="AHL11" s="54"/>
      <c r="AHM11" s="54"/>
      <c r="AHN11" s="54"/>
      <c r="AHO11" s="54"/>
      <c r="AHP11" s="54"/>
      <c r="AHQ11" s="54"/>
      <c r="AHR11" s="54"/>
      <c r="AHS11" s="54"/>
      <c r="AHT11" s="54"/>
      <c r="AHU11" s="54"/>
      <c r="AHV11" s="54"/>
      <c r="AHW11" s="54"/>
      <c r="AHX11" s="54"/>
      <c r="AHY11" s="54"/>
      <c r="AHZ11" s="54"/>
      <c r="AIA11" s="54"/>
      <c r="AIB11" s="54"/>
      <c r="AIC11" s="54"/>
      <c r="AID11" s="54"/>
      <c r="AIE11" s="54"/>
      <c r="AIF11" s="54"/>
      <c r="AIG11" s="54"/>
      <c r="AIH11" s="54"/>
      <c r="AII11" s="54"/>
      <c r="AIJ11" s="54"/>
      <c r="AIK11" s="54"/>
      <c r="AIL11" s="54"/>
      <c r="AIM11" s="54"/>
      <c r="AIN11" s="54"/>
      <c r="AIO11" s="54"/>
      <c r="AIP11" s="54"/>
      <c r="AIQ11" s="54"/>
      <c r="AIR11" s="54"/>
      <c r="AIS11" s="54"/>
      <c r="AIT11" s="54"/>
      <c r="AIU11" s="54"/>
      <c r="AIV11" s="54"/>
      <c r="AIW11" s="54"/>
      <c r="AIX11" s="54"/>
      <c r="AIY11" s="54"/>
      <c r="AIZ11" s="54"/>
      <c r="AJA11" s="54"/>
      <c r="AJB11" s="54"/>
      <c r="AJC11" s="54"/>
      <c r="AJD11" s="54"/>
      <c r="AJE11" s="54"/>
      <c r="AJF11" s="54"/>
      <c r="AJG11" s="54"/>
      <c r="AJH11" s="54"/>
      <c r="AJI11" s="54"/>
      <c r="AJJ11" s="54"/>
      <c r="AJK11" s="54"/>
      <c r="AJL11" s="54"/>
      <c r="AJM11" s="54"/>
      <c r="AJN11" s="54"/>
      <c r="AJO11" s="54"/>
      <c r="AJP11" s="54"/>
      <c r="AJQ11" s="54"/>
      <c r="AJR11" s="54"/>
      <c r="AJS11" s="54"/>
      <c r="AJT11" s="54"/>
      <c r="AJU11" s="54"/>
      <c r="AJV11" s="54"/>
      <c r="AJW11" s="54"/>
      <c r="AJX11" s="54"/>
      <c r="AJY11" s="54"/>
      <c r="AJZ11" s="54"/>
      <c r="AKA11" s="54"/>
      <c r="AKB11" s="54"/>
      <c r="AKC11" s="54"/>
      <c r="AKD11" s="54"/>
      <c r="AKE11" s="54"/>
      <c r="AKF11" s="54"/>
      <c r="AKG11" s="54"/>
      <c r="AKH11" s="54"/>
      <c r="AKI11" s="54"/>
      <c r="AKJ11" s="54"/>
      <c r="AKK11" s="54"/>
      <c r="AKL11" s="54"/>
      <c r="AKM11" s="54"/>
      <c r="AKN11" s="54"/>
      <c r="AKO11" s="54"/>
      <c r="AKP11" s="54"/>
      <c r="AKQ11" s="54"/>
      <c r="AKR11" s="54"/>
      <c r="AKS11" s="54"/>
      <c r="AKT11" s="54"/>
      <c r="AKU11" s="54"/>
      <c r="AKV11" s="54"/>
      <c r="AKW11" s="54"/>
      <c r="AKX11" s="54"/>
      <c r="AKY11" s="54"/>
      <c r="AKZ11" s="54"/>
      <c r="ALA11" s="54"/>
      <c r="ALB11" s="54"/>
      <c r="ALC11" s="54"/>
      <c r="ALD11" s="54"/>
      <c r="ALE11" s="54"/>
      <c r="ALF11" s="54"/>
      <c r="ALG11" s="54"/>
      <c r="ALH11" s="54"/>
      <c r="ALI11" s="54"/>
      <c r="ALJ11" s="54"/>
      <c r="ALK11" s="54"/>
      <c r="ALL11" s="54"/>
      <c r="ALM11" s="54"/>
      <c r="ALN11" s="54"/>
      <c r="ALO11" s="54"/>
      <c r="ALP11" s="54"/>
      <c r="ALQ11" s="54"/>
      <c r="ALR11" s="54"/>
      <c r="ALS11" s="54"/>
      <c r="ALT11" s="54"/>
      <c r="ALU11" s="54"/>
      <c r="ALV11" s="54"/>
      <c r="ALW11" s="54"/>
      <c r="ALX11" s="54"/>
      <c r="ALY11" s="54"/>
      <c r="ALZ11" s="54"/>
      <c r="AMA11" s="54"/>
      <c r="AMB11" s="54"/>
      <c r="AMC11" s="54"/>
      <c r="AMD11" s="54"/>
      <c r="AME11" s="54"/>
      <c r="AMF11" s="54"/>
      <c r="AMG11" s="54"/>
      <c r="AMH11" s="54"/>
      <c r="AMI11" s="54"/>
      <c r="AMJ11" s="54"/>
      <c r="AMK11" s="54"/>
      <c r="AML11" s="54"/>
      <c r="AMM11" s="54"/>
      <c r="AMN11" s="54"/>
      <c r="AMO11" s="54"/>
      <c r="AMP11" s="54"/>
      <c r="AMQ11" s="54"/>
      <c r="AMR11" s="54"/>
      <c r="AMS11" s="54"/>
      <c r="AMT11" s="54"/>
      <c r="AMU11" s="54"/>
      <c r="AMV11" s="54"/>
      <c r="AMW11" s="54"/>
      <c r="AMX11" s="54"/>
      <c r="AMY11" s="54"/>
      <c r="AMZ11" s="54"/>
      <c r="ANA11" s="54"/>
      <c r="ANB11" s="54"/>
      <c r="ANC11" s="54"/>
      <c r="AND11" s="54"/>
      <c r="ANE11" s="54"/>
      <c r="ANF11" s="54"/>
      <c r="ANG11" s="54"/>
      <c r="ANH11" s="54"/>
      <c r="ANI11" s="54"/>
      <c r="ANJ11" s="54"/>
      <c r="ANK11" s="54"/>
      <c r="ANL11" s="54"/>
      <c r="ANM11" s="54"/>
      <c r="ANN11" s="54"/>
      <c r="ANO11" s="54"/>
      <c r="ANP11" s="54"/>
      <c r="ANQ11" s="54"/>
      <c r="ANR11" s="54"/>
      <c r="ANS11" s="54"/>
      <c r="ANT11" s="54"/>
      <c r="ANU11" s="54"/>
      <c r="ANV11" s="54"/>
      <c r="ANW11" s="54"/>
      <c r="ANX11" s="54"/>
      <c r="ANY11" s="54"/>
      <c r="ANZ11" s="54"/>
      <c r="AOA11" s="54"/>
      <c r="AOB11" s="54"/>
      <c r="AOC11" s="54"/>
      <c r="AOD11" s="54"/>
      <c r="AOE11" s="54"/>
      <c r="AOF11" s="54"/>
      <c r="AOG11" s="54"/>
      <c r="AOH11" s="54"/>
      <c r="AOI11" s="54"/>
      <c r="AOJ11" s="54"/>
      <c r="AOK11" s="54"/>
      <c r="AOL11" s="54"/>
      <c r="AOM11" s="54"/>
      <c r="AON11" s="54"/>
      <c r="AOO11" s="54"/>
      <c r="AOP11" s="54"/>
      <c r="AOQ11" s="54"/>
      <c r="AOR11" s="54"/>
      <c r="AOS11" s="54"/>
      <c r="AOT11" s="54"/>
      <c r="AOU11" s="54"/>
      <c r="AOV11" s="54"/>
      <c r="AOW11" s="54"/>
      <c r="AOX11" s="54"/>
      <c r="AOY11" s="54"/>
      <c r="AOZ11" s="54"/>
      <c r="APA11" s="54"/>
      <c r="APB11" s="54"/>
      <c r="APC11" s="54"/>
      <c r="APD11" s="54"/>
      <c r="APE11" s="54"/>
      <c r="APF11" s="54"/>
      <c r="APG11" s="54"/>
      <c r="APH11" s="54"/>
      <c r="API11" s="54"/>
      <c r="APJ11" s="54"/>
      <c r="APK11" s="54"/>
      <c r="APL11" s="54"/>
      <c r="APM11" s="54"/>
      <c r="APN11" s="54"/>
      <c r="APO11" s="54"/>
      <c r="APP11" s="54"/>
      <c r="APQ11" s="54"/>
      <c r="APR11" s="54"/>
      <c r="APS11" s="54"/>
      <c r="APT11" s="54"/>
      <c r="APU11" s="54"/>
      <c r="APV11" s="54"/>
      <c r="APW11" s="54"/>
      <c r="APX11" s="54"/>
      <c r="APY11" s="54"/>
      <c r="APZ11" s="54"/>
      <c r="AQA11" s="54"/>
      <c r="AQB11" s="54"/>
      <c r="AQC11" s="54"/>
      <c r="AQD11" s="54"/>
      <c r="AQE11" s="54"/>
      <c r="AQF11" s="54"/>
      <c r="AQG11" s="54"/>
      <c r="AQH11" s="54"/>
      <c r="AQI11" s="54"/>
      <c r="AQJ11" s="54"/>
      <c r="AQK11" s="54"/>
      <c r="AQL11" s="54"/>
      <c r="AQM11" s="54"/>
      <c r="AQN11" s="54"/>
      <c r="AQO11" s="54"/>
      <c r="AQP11" s="54"/>
      <c r="AQQ11" s="54"/>
      <c r="AQR11" s="54"/>
      <c r="AQS11" s="54"/>
      <c r="AQT11" s="54"/>
      <c r="AQU11" s="54"/>
      <c r="AQV11" s="54"/>
      <c r="AQW11" s="54"/>
      <c r="AQX11" s="54"/>
      <c r="AQY11" s="54"/>
      <c r="AQZ11" s="54"/>
      <c r="ARA11" s="54"/>
      <c r="ARB11" s="54"/>
      <c r="ARC11" s="54"/>
      <c r="ARD11" s="54"/>
      <c r="ARE11" s="54"/>
      <c r="ARF11" s="54"/>
      <c r="ARG11" s="54"/>
      <c r="ARH11" s="54"/>
      <c r="ARI11" s="54"/>
      <c r="ARJ11" s="54"/>
      <c r="ARK11" s="54"/>
      <c r="ARL11" s="54"/>
      <c r="ARM11" s="54"/>
      <c r="ARN11" s="54"/>
      <c r="ARO11" s="54"/>
      <c r="ARP11" s="54"/>
      <c r="ARQ11" s="54"/>
      <c r="ARR11" s="54"/>
      <c r="ARS11" s="54"/>
      <c r="ART11" s="54"/>
      <c r="ARU11" s="54"/>
      <c r="ARV11" s="54"/>
      <c r="ARW11" s="54"/>
      <c r="ARX11" s="54"/>
      <c r="ARY11" s="54"/>
      <c r="ARZ11" s="54"/>
      <c r="ASA11" s="54"/>
      <c r="ASB11" s="54"/>
      <c r="ASC11" s="54"/>
      <c r="ASD11" s="54"/>
      <c r="ASE11" s="54"/>
      <c r="ASF11" s="54"/>
      <c r="ASG11" s="54"/>
      <c r="ASH11" s="54"/>
      <c r="ASI11" s="54"/>
      <c r="ASJ11" s="54"/>
      <c r="ASK11" s="54"/>
      <c r="ASL11" s="54"/>
      <c r="ASM11" s="54"/>
      <c r="ASN11" s="54"/>
      <c r="ASO11" s="54"/>
      <c r="ASP11" s="54"/>
      <c r="ASQ11" s="54"/>
      <c r="ASR11" s="54"/>
      <c r="ASS11" s="54"/>
      <c r="AST11" s="54"/>
      <c r="ASU11" s="54"/>
      <c r="ASV11" s="54"/>
      <c r="ASW11" s="54"/>
      <c r="ASX11" s="54"/>
      <c r="ASY11" s="54"/>
      <c r="ASZ11" s="54"/>
      <c r="ATA11" s="54"/>
      <c r="ATB11" s="54"/>
      <c r="ATC11" s="54"/>
      <c r="ATD11" s="54"/>
      <c r="ATE11" s="54"/>
      <c r="ATF11" s="54"/>
      <c r="ATG11" s="54"/>
      <c r="ATH11" s="54"/>
      <c r="ATI11" s="54"/>
      <c r="ATJ11" s="54"/>
      <c r="ATK11" s="54"/>
      <c r="ATL11" s="54"/>
      <c r="ATM11" s="54"/>
      <c r="ATN11" s="54"/>
      <c r="ATO11" s="54"/>
      <c r="ATP11" s="54"/>
      <c r="ATQ11" s="54"/>
      <c r="ATR11" s="54"/>
      <c r="ATS11" s="54"/>
      <c r="ATT11" s="54"/>
      <c r="ATU11" s="54"/>
      <c r="ATV11" s="54"/>
      <c r="ATW11" s="54"/>
      <c r="ATX11" s="54"/>
      <c r="ATY11" s="54"/>
      <c r="ATZ11" s="54"/>
      <c r="AUA11" s="54"/>
      <c r="AUB11" s="54"/>
      <c r="AUC11" s="54"/>
      <c r="AUD11" s="54"/>
      <c r="AUE11" s="54"/>
      <c r="AUF11" s="54"/>
      <c r="AUG11" s="54"/>
      <c r="AUH11" s="54"/>
      <c r="AUI11" s="54"/>
      <c r="AUJ11" s="54"/>
      <c r="AUK11" s="54"/>
      <c r="AUL11" s="54"/>
      <c r="AUM11" s="54"/>
      <c r="AUN11" s="54"/>
      <c r="AUO11" s="54"/>
      <c r="AUP11" s="54"/>
      <c r="AUQ11" s="54"/>
      <c r="AUR11" s="54"/>
      <c r="AUS11" s="54"/>
      <c r="AUT11" s="54"/>
      <c r="AUU11" s="54"/>
      <c r="AUV11" s="54"/>
      <c r="AUW11" s="54"/>
      <c r="AUX11" s="54"/>
      <c r="AUY11" s="54"/>
      <c r="AUZ11" s="54"/>
      <c r="AVA11" s="54"/>
      <c r="AVB11" s="54"/>
      <c r="AVC11" s="54"/>
      <c r="AVD11" s="54"/>
      <c r="AVE11" s="54"/>
      <c r="AVF11" s="54"/>
      <c r="AVG11" s="54"/>
      <c r="AVH11" s="54"/>
      <c r="AVI11" s="54"/>
      <c r="AVJ11" s="54"/>
      <c r="AVK11" s="54"/>
      <c r="AVL11" s="54"/>
      <c r="AVM11" s="54"/>
      <c r="AVN11" s="54"/>
      <c r="AVO11" s="54"/>
      <c r="AVP11" s="54"/>
      <c r="AVQ11" s="54"/>
      <c r="AVR11" s="54"/>
      <c r="AVS11" s="54"/>
      <c r="AVT11" s="54"/>
      <c r="AVU11" s="54"/>
      <c r="AVV11" s="54"/>
      <c r="AVW11" s="54"/>
      <c r="AVX11" s="54"/>
      <c r="AVY11" s="54"/>
      <c r="AVZ11" s="54"/>
      <c r="AWA11" s="54"/>
      <c r="AWB11" s="54"/>
      <c r="AWC11" s="54"/>
      <c r="AWD11" s="54"/>
      <c r="AWE11" s="54"/>
      <c r="AWF11" s="54"/>
      <c r="AWG11" s="54"/>
      <c r="AWH11" s="54"/>
      <c r="AWI11" s="54"/>
      <c r="AWJ11" s="54"/>
      <c r="AWK11" s="54"/>
      <c r="AWL11" s="54"/>
      <c r="AWM11" s="54"/>
      <c r="AWN11" s="54"/>
      <c r="AWO11" s="54"/>
      <c r="AWP11" s="54"/>
      <c r="AWQ11" s="54"/>
      <c r="AWR11" s="54"/>
      <c r="AWS11" s="54"/>
      <c r="AWT11" s="54"/>
      <c r="AWU11" s="54"/>
      <c r="AWV11" s="54"/>
      <c r="AWW11" s="54"/>
      <c r="AWX11" s="54"/>
      <c r="AWY11" s="54"/>
      <c r="AWZ11" s="54"/>
      <c r="AXA11" s="54"/>
      <c r="AXB11" s="54"/>
      <c r="AXC11" s="54"/>
      <c r="AXD11" s="54"/>
      <c r="AXE11" s="54"/>
      <c r="AXF11" s="54"/>
      <c r="AXG11" s="54"/>
      <c r="AXH11" s="54"/>
      <c r="AXI11" s="54"/>
      <c r="AXJ11" s="54"/>
      <c r="AXK11" s="54"/>
      <c r="AXL11" s="54"/>
      <c r="AXM11" s="54"/>
      <c r="AXN11" s="54"/>
      <c r="AXO11" s="54"/>
      <c r="AXP11" s="54"/>
      <c r="AXQ11" s="54"/>
      <c r="AXR11" s="54"/>
      <c r="AXS11" s="54"/>
      <c r="AXT11" s="54"/>
      <c r="AXU11" s="54"/>
      <c r="AXV11" s="54"/>
      <c r="AXW11" s="54"/>
      <c r="AXX11" s="54"/>
      <c r="AXY11" s="54"/>
      <c r="AXZ11" s="54"/>
      <c r="AYA11" s="54"/>
      <c r="AYB11" s="54"/>
      <c r="AYC11" s="54"/>
      <c r="AYD11" s="54"/>
      <c r="AYE11" s="54"/>
      <c r="AYF11" s="54"/>
      <c r="AYG11" s="54"/>
      <c r="AYH11" s="54"/>
      <c r="AYI11" s="54"/>
      <c r="AYJ11" s="54"/>
      <c r="AYK11" s="54"/>
      <c r="AYL11" s="54"/>
      <c r="AYM11" s="54"/>
      <c r="AYN11" s="54"/>
      <c r="AYO11" s="54"/>
      <c r="AYP11" s="54"/>
      <c r="AYQ11" s="54"/>
      <c r="AYR11" s="54"/>
      <c r="AYS11" s="54"/>
      <c r="AYT11" s="54"/>
      <c r="AYU11" s="54"/>
      <c r="AYV11" s="54"/>
      <c r="AYW11" s="54"/>
      <c r="AYX11" s="54"/>
      <c r="AYY11" s="54"/>
      <c r="AYZ11" s="54"/>
      <c r="AZA11" s="54"/>
      <c r="AZB11" s="54"/>
      <c r="AZC11" s="54"/>
      <c r="AZD11" s="54"/>
      <c r="AZE11" s="54"/>
      <c r="AZF11" s="54"/>
      <c r="AZG11" s="54"/>
      <c r="AZH11" s="54"/>
      <c r="AZI11" s="54"/>
      <c r="AZJ11" s="54"/>
      <c r="AZK11" s="54"/>
      <c r="AZL11" s="54"/>
      <c r="AZM11" s="54"/>
      <c r="AZN11" s="54"/>
      <c r="AZO11" s="54"/>
      <c r="AZP11" s="54"/>
      <c r="AZQ11" s="54"/>
      <c r="AZR11" s="54"/>
      <c r="AZS11" s="54"/>
      <c r="AZT11" s="54"/>
      <c r="AZU11" s="54"/>
      <c r="AZV11" s="54"/>
      <c r="AZW11" s="54"/>
      <c r="AZX11" s="54"/>
      <c r="AZY11" s="54"/>
      <c r="AZZ11" s="54"/>
      <c r="BAA11" s="54"/>
      <c r="BAB11" s="54"/>
      <c r="BAC11" s="54"/>
      <c r="BAD11" s="54"/>
      <c r="BAE11" s="54"/>
      <c r="BAF11" s="54"/>
      <c r="BAG11" s="54"/>
      <c r="BAH11" s="54"/>
      <c r="BAI11" s="54"/>
      <c r="BAJ11" s="54"/>
      <c r="BAK11" s="54"/>
      <c r="BAL11" s="54"/>
      <c r="BAM11" s="54"/>
      <c r="BAN11" s="54"/>
      <c r="BAO11" s="54"/>
      <c r="BAP11" s="54"/>
      <c r="BAQ11" s="54"/>
      <c r="BAR11" s="54"/>
      <c r="BAS11" s="54"/>
      <c r="BAT11" s="54"/>
      <c r="BAU11" s="54"/>
      <c r="BAV11" s="54"/>
      <c r="BAW11" s="54"/>
      <c r="BAX11" s="54"/>
      <c r="BAY11" s="54"/>
      <c r="BAZ11" s="54"/>
      <c r="BBA11" s="54"/>
      <c r="BBB11" s="54"/>
      <c r="BBC11" s="54"/>
      <c r="BBD11" s="54"/>
      <c r="BBE11" s="54"/>
      <c r="BBF11" s="54"/>
      <c r="BBG11" s="54"/>
      <c r="BBH11" s="54"/>
      <c r="BBI11" s="54"/>
      <c r="BBJ11" s="54"/>
      <c r="BBK11" s="54"/>
      <c r="BBL11" s="54"/>
      <c r="BBM11" s="54"/>
      <c r="BBN11" s="54"/>
      <c r="BBO11" s="54"/>
      <c r="BBP11" s="54"/>
      <c r="BBQ11" s="54"/>
      <c r="BBR11" s="54"/>
      <c r="BBS11" s="54"/>
      <c r="BBT11" s="54"/>
      <c r="BBU11" s="54"/>
      <c r="BBV11" s="54"/>
      <c r="BBW11" s="54"/>
      <c r="BBX11" s="54"/>
      <c r="BBY11" s="54"/>
      <c r="BBZ11" s="54"/>
      <c r="BCA11" s="54"/>
      <c r="BCB11" s="54"/>
      <c r="BCC11" s="54"/>
      <c r="BCD11" s="54"/>
      <c r="BCE11" s="54"/>
      <c r="BCF11" s="54"/>
      <c r="BCG11" s="54"/>
      <c r="BCH11" s="54"/>
      <c r="BCI11" s="54"/>
      <c r="BCJ11" s="54"/>
      <c r="BCK11" s="54"/>
      <c r="BCL11" s="54"/>
      <c r="BCM11" s="54"/>
      <c r="BCN11" s="54"/>
      <c r="BCO11" s="54"/>
      <c r="BCP11" s="54"/>
      <c r="BCQ11" s="54"/>
      <c r="BCR11" s="54"/>
      <c r="BCS11" s="54"/>
      <c r="BCT11" s="54"/>
      <c r="BCU11" s="54"/>
      <c r="BCV11" s="54"/>
      <c r="BCW11" s="54"/>
      <c r="BCX11" s="54"/>
      <c r="BCY11" s="54"/>
      <c r="BCZ11" s="54"/>
      <c r="BDA11" s="54"/>
      <c r="BDB11" s="54"/>
      <c r="BDC11" s="54"/>
      <c r="BDD11" s="54"/>
      <c r="BDE11" s="54"/>
      <c r="BDF11" s="54"/>
      <c r="BDG11" s="54"/>
      <c r="BDH11" s="54"/>
      <c r="BDI11" s="54"/>
      <c r="BDJ11" s="54"/>
      <c r="BDK11" s="54"/>
      <c r="BDL11" s="54"/>
      <c r="BDM11" s="54"/>
      <c r="BDN11" s="54"/>
      <c r="BDO11" s="54"/>
      <c r="BDP11" s="54"/>
      <c r="BDQ11" s="54"/>
      <c r="BDR11" s="54"/>
      <c r="BDS11" s="54"/>
      <c r="BDT11" s="54"/>
      <c r="BDU11" s="54"/>
      <c r="BDV11" s="54"/>
      <c r="BDW11" s="54"/>
      <c r="BDX11" s="54"/>
      <c r="BDY11" s="54"/>
      <c r="BDZ11" s="54"/>
      <c r="BEA11" s="54"/>
      <c r="BEB11" s="54"/>
      <c r="BEC11" s="54"/>
      <c r="BED11" s="54"/>
      <c r="BEE11" s="54"/>
      <c r="BEF11" s="54"/>
      <c r="BEG11" s="54"/>
      <c r="BEH11" s="54"/>
      <c r="BEI11" s="54"/>
      <c r="BEJ11" s="54"/>
      <c r="BEK11" s="54"/>
      <c r="BEL11" s="54"/>
      <c r="BEM11" s="54"/>
      <c r="BEN11" s="54"/>
      <c r="BEO11" s="54"/>
      <c r="BEP11" s="54"/>
      <c r="BEQ11" s="54"/>
      <c r="BER11" s="54"/>
      <c r="BES11" s="54"/>
      <c r="BET11" s="54"/>
      <c r="BEU11" s="54"/>
      <c r="BEV11" s="54"/>
      <c r="BEW11" s="54"/>
      <c r="BEX11" s="54"/>
      <c r="BEY11" s="54"/>
      <c r="BEZ11" s="54"/>
      <c r="BFA11" s="54"/>
      <c r="BFB11" s="54"/>
      <c r="BFC11" s="54"/>
      <c r="BFD11" s="54"/>
      <c r="BFE11" s="54"/>
      <c r="BFF11" s="54"/>
      <c r="BFG11" s="54"/>
      <c r="BFH11" s="54"/>
      <c r="BFI11" s="54"/>
      <c r="BFJ11" s="54"/>
      <c r="BFK11" s="54"/>
      <c r="BFL11" s="54"/>
      <c r="BFM11" s="54"/>
      <c r="BFN11" s="54"/>
      <c r="BFO11" s="54"/>
      <c r="BFP11" s="54"/>
      <c r="BFQ11" s="54"/>
      <c r="BFR11" s="54"/>
      <c r="BFS11" s="54"/>
      <c r="BFT11" s="54"/>
      <c r="BFU11" s="54"/>
      <c r="BFV11" s="54"/>
      <c r="BFW11" s="54"/>
      <c r="BFX11" s="54"/>
      <c r="BFY11" s="54"/>
      <c r="BFZ11" s="54"/>
      <c r="BGA11" s="54"/>
      <c r="BGB11" s="54"/>
      <c r="BGC11" s="54"/>
      <c r="BGD11" s="54"/>
      <c r="BGE11" s="54"/>
      <c r="BGF11" s="54"/>
      <c r="BGG11" s="54"/>
      <c r="BGH11" s="54"/>
      <c r="BGI11" s="54"/>
      <c r="BGJ11" s="54"/>
      <c r="BGK11" s="54"/>
      <c r="BGL11" s="54"/>
      <c r="BGM11" s="54"/>
      <c r="BGN11" s="54"/>
      <c r="BGO11" s="54"/>
      <c r="BGP11" s="54"/>
      <c r="BGQ11" s="54"/>
      <c r="BGR11" s="54"/>
      <c r="BGS11" s="54"/>
      <c r="BGT11" s="54"/>
      <c r="BGU11" s="54"/>
      <c r="BGV11" s="54"/>
      <c r="BGW11" s="54"/>
      <c r="BGX11" s="54"/>
      <c r="BGY11" s="54"/>
      <c r="BGZ11" s="54"/>
      <c r="BHA11" s="54"/>
      <c r="BHB11" s="54"/>
      <c r="BHC11" s="54"/>
      <c r="BHD11" s="54"/>
      <c r="BHE11" s="54"/>
      <c r="BHF11" s="54"/>
      <c r="BHG11" s="54"/>
      <c r="BHH11" s="54"/>
      <c r="BHI11" s="54"/>
      <c r="BHJ11" s="54"/>
      <c r="BHK11" s="54"/>
      <c r="BHL11" s="54"/>
      <c r="BHM11" s="54"/>
      <c r="BHN11" s="54"/>
      <c r="BHO11" s="54"/>
      <c r="BHP11" s="54"/>
      <c r="BHQ11" s="54"/>
      <c r="BHR11" s="54"/>
      <c r="BHS11" s="54"/>
      <c r="BHT11" s="54"/>
      <c r="BHU11" s="54"/>
      <c r="BHV11" s="54"/>
      <c r="BHW11" s="54"/>
      <c r="BHX11" s="54"/>
      <c r="BHY11" s="54"/>
      <c r="BHZ11" s="54"/>
      <c r="BIA11" s="54"/>
      <c r="BIB11" s="54"/>
      <c r="BIC11" s="54"/>
      <c r="BID11" s="54"/>
      <c r="BIE11" s="54"/>
      <c r="BIF11" s="54"/>
      <c r="BIG11" s="54"/>
      <c r="BIH11" s="54"/>
      <c r="BII11" s="54"/>
      <c r="BIJ11" s="54"/>
      <c r="BIK11" s="54"/>
      <c r="BIL11" s="54"/>
      <c r="BIM11" s="54"/>
      <c r="BIN11" s="54"/>
      <c r="BIO11" s="54"/>
      <c r="BIP11" s="54"/>
      <c r="BIQ11" s="54"/>
      <c r="BIR11" s="54"/>
      <c r="BIS11" s="54"/>
      <c r="BIT11" s="54"/>
      <c r="BIU11" s="54"/>
      <c r="BIV11" s="54"/>
      <c r="BIW11" s="54"/>
      <c r="BIX11" s="54"/>
      <c r="BIY11" s="54"/>
      <c r="BIZ11" s="54"/>
      <c r="BJA11" s="54"/>
      <c r="BJB11" s="54"/>
      <c r="BJC11" s="54"/>
      <c r="BJD11" s="54"/>
      <c r="BJE11" s="54"/>
      <c r="BJF11" s="54"/>
      <c r="BJG11" s="54"/>
      <c r="BJH11" s="54"/>
      <c r="BJI11" s="54"/>
      <c r="BJJ11" s="54"/>
      <c r="BJK11" s="54"/>
      <c r="BJL11" s="54"/>
      <c r="BJM11" s="54"/>
      <c r="BJN11" s="54"/>
      <c r="BJO11" s="54"/>
      <c r="BJP11" s="54"/>
      <c r="BJQ11" s="54"/>
      <c r="BJR11" s="54"/>
      <c r="BJS11" s="54"/>
      <c r="BJT11" s="54"/>
      <c r="BJU11" s="54"/>
      <c r="BJV11" s="54"/>
      <c r="BJW11" s="54"/>
      <c r="BJX11" s="54"/>
      <c r="BJY11" s="54"/>
      <c r="BJZ11" s="54"/>
      <c r="BKA11" s="54"/>
      <c r="BKB11" s="54"/>
      <c r="BKC11" s="54"/>
      <c r="BKD11" s="54"/>
      <c r="BKE11" s="54"/>
      <c r="BKF11" s="54"/>
      <c r="BKG11" s="54"/>
      <c r="BKH11" s="54"/>
      <c r="BKI11" s="54"/>
      <c r="BKJ11" s="54"/>
      <c r="BKK11" s="54"/>
      <c r="BKL11" s="54"/>
      <c r="BKM11" s="54"/>
      <c r="BKN11" s="54"/>
      <c r="BKO11" s="54"/>
      <c r="BKP11" s="54"/>
      <c r="BKQ11" s="54"/>
      <c r="BKR11" s="54"/>
      <c r="BKS11" s="54"/>
      <c r="BKT11" s="54"/>
      <c r="BKU11" s="54"/>
      <c r="BKV11" s="54"/>
      <c r="BKW11" s="54"/>
      <c r="BKX11" s="54"/>
      <c r="BKY11" s="54"/>
      <c r="BKZ11" s="54"/>
      <c r="BLA11" s="54"/>
      <c r="BLB11" s="54"/>
      <c r="BLC11" s="54"/>
      <c r="BLD11" s="54"/>
      <c r="BLE11" s="54"/>
      <c r="BLF11" s="54"/>
      <c r="BLG11" s="54"/>
      <c r="BLH11" s="54"/>
      <c r="BLI11" s="54"/>
      <c r="BLJ11" s="54"/>
      <c r="BLK11" s="54"/>
      <c r="BLL11" s="54"/>
      <c r="BLM11" s="54"/>
      <c r="BLN11" s="54"/>
      <c r="BLO11" s="54"/>
      <c r="BLP11" s="54"/>
      <c r="BLQ11" s="54"/>
      <c r="BLR11" s="54"/>
      <c r="BLS11" s="54"/>
      <c r="BLT11" s="54"/>
      <c r="BLU11" s="54"/>
      <c r="BLV11" s="54"/>
      <c r="BLW11" s="54"/>
      <c r="BLX11" s="54"/>
      <c r="BLY11" s="54"/>
      <c r="BLZ11" s="54"/>
      <c r="BMA11" s="54"/>
      <c r="BMB11" s="54"/>
      <c r="BMC11" s="54"/>
      <c r="BMD11" s="54"/>
      <c r="BME11" s="54"/>
      <c r="BMF11" s="54"/>
      <c r="BMG11" s="54"/>
      <c r="BMH11" s="54"/>
      <c r="BMI11" s="54"/>
      <c r="BMJ11" s="54"/>
      <c r="BMK11" s="54"/>
      <c r="BML11" s="54"/>
      <c r="BMM11" s="54"/>
      <c r="BMN11" s="54"/>
      <c r="BMO11" s="54"/>
      <c r="BMP11" s="54"/>
      <c r="BMQ11" s="54"/>
      <c r="BMR11" s="54"/>
      <c r="BMS11" s="54"/>
      <c r="BMT11" s="54"/>
      <c r="BMU11" s="54"/>
      <c r="BMV11" s="54"/>
      <c r="BMW11" s="54"/>
      <c r="BMX11" s="54"/>
      <c r="BMY11" s="54"/>
      <c r="BMZ11" s="54"/>
      <c r="BNA11" s="54"/>
      <c r="BNB11" s="54"/>
      <c r="BNC11" s="54"/>
      <c r="BND11" s="54"/>
      <c r="BNE11" s="54"/>
      <c r="BNF11" s="54"/>
      <c r="BNG11" s="54"/>
      <c r="BNH11" s="54"/>
      <c r="BNI11" s="54"/>
      <c r="BNJ11" s="54"/>
      <c r="BNK11" s="54"/>
      <c r="BNL11" s="54"/>
      <c r="BNM11" s="54"/>
      <c r="BNN11" s="54"/>
      <c r="BNO11" s="54"/>
      <c r="BNP11" s="54"/>
      <c r="BNQ11" s="54"/>
      <c r="BNR11" s="54"/>
      <c r="BNS11" s="54"/>
      <c r="BNT11" s="54"/>
      <c r="BNU11" s="54"/>
      <c r="BNV11" s="54"/>
      <c r="BNW11" s="54"/>
      <c r="BNX11" s="54"/>
      <c r="BNY11" s="54"/>
      <c r="BNZ11" s="54"/>
      <c r="BOA11" s="54"/>
      <c r="BOB11" s="54"/>
      <c r="BOC11" s="54"/>
      <c r="BOD11" s="54"/>
      <c r="BOE11" s="54"/>
      <c r="BOF11" s="54"/>
      <c r="BOG11" s="54"/>
      <c r="BOH11" s="54"/>
      <c r="BOI11" s="54"/>
      <c r="BOJ11" s="54"/>
      <c r="BOK11" s="54"/>
      <c r="BOL11" s="54"/>
      <c r="BOM11" s="54"/>
      <c r="BON11" s="54"/>
      <c r="BOO11" s="54"/>
      <c r="BOP11" s="54"/>
      <c r="BOQ11" s="54"/>
      <c r="BOR11" s="54"/>
      <c r="BOS11" s="54"/>
      <c r="BOT11" s="54"/>
      <c r="BOU11" s="54"/>
      <c r="BOV11" s="54"/>
      <c r="BOW11" s="54"/>
      <c r="BOX11" s="54"/>
      <c r="BOY11" s="54"/>
      <c r="BOZ11" s="54"/>
      <c r="BPA11" s="54"/>
      <c r="BPB11" s="54"/>
      <c r="BPC11" s="54"/>
      <c r="BPD11" s="54"/>
      <c r="BPE11" s="54"/>
      <c r="BPF11" s="54"/>
      <c r="BPG11" s="54"/>
      <c r="BPH11" s="54"/>
      <c r="BPI11" s="54"/>
      <c r="BPJ11" s="54"/>
      <c r="BPK11" s="54"/>
      <c r="BPL11" s="54"/>
      <c r="BPM11" s="54"/>
      <c r="BPN11" s="54"/>
      <c r="BPO11" s="54"/>
      <c r="BPP11" s="54"/>
      <c r="BPQ11" s="54"/>
      <c r="BPR11" s="54"/>
      <c r="BPS11" s="54"/>
      <c r="BPT11" s="54"/>
      <c r="BPU11" s="54"/>
      <c r="BPV11" s="54"/>
      <c r="BPW11" s="54"/>
      <c r="BPX11" s="54"/>
      <c r="BPY11" s="54"/>
      <c r="BPZ11" s="54"/>
      <c r="BQA11" s="54"/>
      <c r="BQB11" s="54"/>
      <c r="BQC11" s="54"/>
      <c r="BQD11" s="54"/>
      <c r="BQE11" s="54"/>
      <c r="BQF11" s="54"/>
      <c r="BQG11" s="54"/>
      <c r="BQH11" s="54"/>
      <c r="BQI11" s="54"/>
      <c r="BQJ11" s="54"/>
      <c r="BQK11" s="54"/>
      <c r="BQL11" s="54"/>
      <c r="BQM11" s="54"/>
      <c r="BQN11" s="54"/>
      <c r="BQO11" s="54"/>
      <c r="BQP11" s="54"/>
      <c r="BQQ11" s="54"/>
      <c r="BQR11" s="54"/>
      <c r="BQS11" s="54"/>
      <c r="BQT11" s="54"/>
      <c r="BQU11" s="54"/>
      <c r="BQV11" s="54"/>
      <c r="BQW11" s="54"/>
      <c r="BQX11" s="54"/>
      <c r="BQY11" s="54"/>
      <c r="BQZ11" s="54"/>
      <c r="BRA11" s="54"/>
      <c r="BRB11" s="54"/>
      <c r="BRC11" s="54"/>
      <c r="BRD11" s="54"/>
      <c r="BRE11" s="54"/>
      <c r="BRF11" s="54"/>
      <c r="BRG11" s="54"/>
      <c r="BRH11" s="54"/>
      <c r="BRI11" s="54"/>
      <c r="BRJ11" s="54"/>
      <c r="BRK11" s="54"/>
      <c r="BRL11" s="54"/>
      <c r="BRM11" s="54"/>
      <c r="BRN11" s="54"/>
      <c r="BRO11" s="54"/>
      <c r="BRP11" s="54"/>
      <c r="BRQ11" s="54"/>
      <c r="BRR11" s="54"/>
      <c r="BRS11" s="54"/>
      <c r="BRT11" s="54"/>
      <c r="BRU11" s="54"/>
      <c r="BRV11" s="54"/>
      <c r="BRW11" s="54"/>
      <c r="BRX11" s="54"/>
      <c r="BRY11" s="54"/>
      <c r="BRZ11" s="54"/>
      <c r="BSA11" s="54"/>
      <c r="BSB11" s="54"/>
      <c r="BSC11" s="54"/>
      <c r="BSD11" s="54"/>
      <c r="BSE11" s="54"/>
      <c r="BSF11" s="54"/>
      <c r="BSG11" s="54"/>
      <c r="BSH11" s="54"/>
      <c r="BSI11" s="54"/>
      <c r="BSJ11" s="54"/>
      <c r="BSK11" s="54"/>
      <c r="BSL11" s="54"/>
      <c r="BSM11" s="54"/>
      <c r="BSN11" s="54"/>
      <c r="BSO11" s="54"/>
      <c r="BSP11" s="54"/>
      <c r="BSQ11" s="54"/>
      <c r="BSR11" s="54"/>
      <c r="BSS11" s="54"/>
      <c r="BST11" s="54"/>
      <c r="BSU11" s="54"/>
      <c r="BSV11" s="54"/>
      <c r="BSW11" s="54"/>
      <c r="BSX11" s="54"/>
      <c r="BSY11" s="54"/>
      <c r="BSZ11" s="54"/>
      <c r="BTA11" s="54"/>
      <c r="BTB11" s="54"/>
      <c r="BTC11" s="54"/>
      <c r="BTD11" s="54"/>
      <c r="BTE11" s="54"/>
      <c r="BTF11" s="54"/>
      <c r="BTG11" s="54"/>
      <c r="BTH11" s="54"/>
      <c r="BTI11" s="54"/>
      <c r="BTJ11" s="54"/>
      <c r="BTK11" s="54"/>
      <c r="BTL11" s="54"/>
      <c r="BTM11" s="54"/>
      <c r="BTN11" s="54"/>
      <c r="BTO11" s="54"/>
      <c r="BTP11" s="54"/>
      <c r="BTQ11" s="54"/>
      <c r="BTR11" s="54"/>
      <c r="BTS11" s="54"/>
      <c r="BTT11" s="54"/>
      <c r="BTU11" s="54"/>
      <c r="BTV11" s="54"/>
      <c r="BTW11" s="54"/>
      <c r="BTX11" s="54"/>
      <c r="BTY11" s="54"/>
      <c r="BTZ11" s="54"/>
      <c r="BUA11" s="54"/>
      <c r="BUB11" s="54"/>
      <c r="BUC11" s="54"/>
      <c r="BUD11" s="54"/>
      <c r="BUE11" s="54"/>
      <c r="BUF11" s="54"/>
      <c r="BUG11" s="54"/>
      <c r="BUH11" s="54"/>
      <c r="BUI11" s="54"/>
      <c r="BUJ11" s="54"/>
      <c r="BUK11" s="54"/>
      <c r="BUL11" s="54"/>
      <c r="BUM11" s="54"/>
      <c r="BUN11" s="54"/>
      <c r="BUO11" s="54"/>
      <c r="BUP11" s="54"/>
      <c r="BUQ11" s="54"/>
      <c r="BUR11" s="54"/>
      <c r="BUS11" s="54"/>
      <c r="BUT11" s="54"/>
      <c r="BUU11" s="54"/>
      <c r="BUV11" s="54"/>
      <c r="BUW11" s="54"/>
      <c r="BUX11" s="54"/>
      <c r="BUY11" s="54"/>
      <c r="BUZ11" s="54"/>
      <c r="BVA11" s="54"/>
      <c r="BVB11" s="54"/>
      <c r="BVC11" s="54"/>
      <c r="BVD11" s="54"/>
      <c r="BVE11" s="54"/>
      <c r="BVF11" s="54"/>
      <c r="BVG11" s="54"/>
      <c r="BVH11" s="54"/>
      <c r="BVI11" s="54"/>
      <c r="BVJ11" s="54"/>
      <c r="BVK11" s="54"/>
      <c r="BVL11" s="54"/>
      <c r="BVM11" s="54"/>
      <c r="BVN11" s="54"/>
      <c r="BVO11" s="54"/>
      <c r="BVP11" s="54"/>
      <c r="BVQ11" s="54"/>
      <c r="BVR11" s="54"/>
      <c r="BVS11" s="54"/>
      <c r="BVT11" s="54"/>
      <c r="BVU11" s="54"/>
      <c r="BVV11" s="54"/>
      <c r="BVW11" s="54"/>
      <c r="BVX11" s="54"/>
      <c r="BVY11" s="54"/>
      <c r="BVZ11" s="54"/>
      <c r="BWA11" s="54"/>
      <c r="BWB11" s="54"/>
      <c r="BWC11" s="54"/>
      <c r="BWD11" s="54"/>
      <c r="BWE11" s="54"/>
      <c r="BWF11" s="54"/>
      <c r="BWG11" s="54"/>
      <c r="BWH11" s="54"/>
      <c r="BWI11" s="54"/>
      <c r="BWJ11" s="54"/>
      <c r="BWK11" s="54"/>
      <c r="BWL11" s="54"/>
      <c r="BWM11" s="54"/>
      <c r="BWN11" s="54"/>
      <c r="BWO11" s="54"/>
      <c r="BWP11" s="54"/>
      <c r="BWQ11" s="54"/>
      <c r="BWR11" s="54"/>
      <c r="BWS11" s="54"/>
      <c r="BWT11" s="54"/>
      <c r="BWU11" s="54"/>
      <c r="BWV11" s="54"/>
      <c r="BWW11" s="54"/>
      <c r="BWX11" s="54"/>
      <c r="BWY11" s="54"/>
      <c r="BWZ11" s="54"/>
      <c r="BXA11" s="54"/>
      <c r="BXB11" s="54"/>
      <c r="BXC11" s="54"/>
      <c r="BXD11" s="54"/>
      <c r="BXE11" s="54"/>
      <c r="BXF11" s="54"/>
      <c r="BXG11" s="54"/>
      <c r="BXH11" s="54"/>
      <c r="BXI11" s="54"/>
      <c r="BXJ11" s="54"/>
      <c r="BXK11" s="54"/>
      <c r="BXL11" s="54"/>
      <c r="BXM11" s="54"/>
      <c r="BXN11" s="54"/>
      <c r="BXO11" s="54"/>
      <c r="BXP11" s="54"/>
      <c r="BXQ11" s="54"/>
      <c r="BXR11" s="54"/>
      <c r="BXS11" s="54"/>
      <c r="BXT11" s="54"/>
      <c r="BXU11" s="54"/>
      <c r="BXV11" s="54"/>
      <c r="BXW11" s="54"/>
      <c r="BXX11" s="54"/>
      <c r="BXY11" s="54"/>
      <c r="BXZ11" s="54"/>
      <c r="BYA11" s="54"/>
      <c r="BYB11" s="54"/>
      <c r="BYC11" s="54"/>
      <c r="BYD11" s="54"/>
      <c r="BYE11" s="54"/>
      <c r="BYF11" s="54"/>
      <c r="BYG11" s="54"/>
      <c r="BYH11" s="54"/>
      <c r="BYI11" s="54"/>
      <c r="BYJ11" s="54"/>
      <c r="BYK11" s="54"/>
      <c r="BYL11" s="54"/>
      <c r="BYM11" s="54"/>
      <c r="BYN11" s="54"/>
      <c r="BYO11" s="54"/>
      <c r="BYP11" s="54"/>
      <c r="BYQ11" s="54"/>
      <c r="BYR11" s="54"/>
      <c r="BYS11" s="54"/>
      <c r="BYT11" s="54"/>
      <c r="BYU11" s="54"/>
      <c r="BYV11" s="54"/>
      <c r="BYW11" s="54"/>
      <c r="BYX11" s="54"/>
      <c r="BYY11" s="54"/>
      <c r="BYZ11" s="54"/>
      <c r="BZA11" s="54"/>
      <c r="BZB11" s="54"/>
      <c r="BZC11" s="54"/>
      <c r="BZD11" s="54"/>
      <c r="BZE11" s="54"/>
      <c r="BZF11" s="54"/>
      <c r="BZG11" s="54"/>
      <c r="BZH11" s="54"/>
      <c r="BZI11" s="54"/>
      <c r="BZJ11" s="54"/>
      <c r="BZK11" s="54"/>
      <c r="BZL11" s="54"/>
      <c r="BZM11" s="54"/>
      <c r="BZN11" s="54"/>
      <c r="BZO11" s="54"/>
      <c r="BZP11" s="54"/>
      <c r="BZQ11" s="54"/>
      <c r="BZR11" s="54"/>
      <c r="BZS11" s="54"/>
      <c r="BZT11" s="54"/>
      <c r="BZU11" s="54"/>
      <c r="BZV11" s="54"/>
      <c r="BZW11" s="54"/>
      <c r="BZX11" s="54"/>
      <c r="BZY11" s="54"/>
      <c r="BZZ11" s="54"/>
      <c r="CAA11" s="54"/>
      <c r="CAB11" s="54"/>
      <c r="CAC11" s="54"/>
      <c r="CAD11" s="54"/>
      <c r="CAE11" s="54"/>
      <c r="CAF11" s="54"/>
      <c r="CAG11" s="54"/>
      <c r="CAH11" s="54"/>
      <c r="CAI11" s="54"/>
      <c r="CAJ11" s="54"/>
      <c r="CAK11" s="54"/>
      <c r="CAL11" s="54"/>
      <c r="CAM11" s="54"/>
      <c r="CAN11" s="54"/>
      <c r="CAO11" s="54"/>
      <c r="CAP11" s="54"/>
      <c r="CAQ11" s="54"/>
      <c r="CAR11" s="54"/>
      <c r="CAS11" s="54"/>
      <c r="CAT11" s="54"/>
      <c r="CAU11" s="54"/>
      <c r="CAV11" s="54"/>
      <c r="CAW11" s="54"/>
      <c r="CAX11" s="54"/>
      <c r="CAY11" s="54"/>
      <c r="CAZ11" s="54"/>
      <c r="CBA11" s="54"/>
      <c r="CBB11" s="54"/>
      <c r="CBC11" s="54"/>
      <c r="CBD11" s="54"/>
      <c r="CBE11" s="54"/>
      <c r="CBF11" s="54"/>
      <c r="CBG11" s="54"/>
      <c r="CBH11" s="54"/>
      <c r="CBI11" s="54"/>
      <c r="CBJ11" s="54"/>
      <c r="CBK11" s="54"/>
      <c r="CBL11" s="54"/>
      <c r="CBM11" s="54"/>
      <c r="CBN11" s="54"/>
      <c r="CBO11" s="54"/>
      <c r="CBP11" s="54"/>
      <c r="CBQ11" s="54"/>
      <c r="CBR11" s="54"/>
      <c r="CBS11" s="54"/>
      <c r="CBT11" s="54"/>
      <c r="CBU11" s="54"/>
      <c r="CBV11" s="54"/>
      <c r="CBW11" s="54"/>
      <c r="CBX11" s="54"/>
      <c r="CBY11" s="54"/>
      <c r="CBZ11" s="54"/>
      <c r="CCA11" s="54"/>
      <c r="CCB11" s="54"/>
      <c r="CCC11" s="54"/>
      <c r="CCD11" s="54"/>
      <c r="CCE11" s="54"/>
      <c r="CCF11" s="54"/>
      <c r="CCG11" s="54"/>
      <c r="CCH11" s="54"/>
      <c r="CCI11" s="54"/>
      <c r="CCJ11" s="54"/>
      <c r="CCK11" s="54"/>
      <c r="CCL11" s="54"/>
      <c r="CCM11" s="54"/>
      <c r="CCN11" s="54"/>
      <c r="CCO11" s="54"/>
      <c r="CCP11" s="54"/>
      <c r="CCQ11" s="54"/>
      <c r="CCR11" s="54"/>
      <c r="CCS11" s="54"/>
      <c r="CCT11" s="54"/>
      <c r="CCU11" s="54"/>
      <c r="CCV11" s="54"/>
      <c r="CCW11" s="54"/>
      <c r="CCX11" s="54"/>
      <c r="CCY11" s="54"/>
      <c r="CCZ11" s="54"/>
      <c r="CDA11" s="54"/>
      <c r="CDB11" s="54"/>
      <c r="CDC11" s="54"/>
      <c r="CDD11" s="54"/>
      <c r="CDE11" s="54"/>
      <c r="CDF11" s="54"/>
      <c r="CDG11" s="54"/>
      <c r="CDH11" s="54"/>
      <c r="CDI11" s="54"/>
      <c r="CDJ11" s="54"/>
      <c r="CDK11" s="54"/>
      <c r="CDL11" s="54"/>
      <c r="CDM11" s="54"/>
      <c r="CDN11" s="54"/>
      <c r="CDO11" s="54"/>
      <c r="CDP11" s="54"/>
      <c r="CDQ11" s="54"/>
      <c r="CDR11" s="54"/>
      <c r="CDS11" s="54"/>
      <c r="CDT11" s="54"/>
      <c r="CDU11" s="54"/>
      <c r="CDV11" s="54"/>
      <c r="CDW11" s="54"/>
      <c r="CDX11" s="54"/>
      <c r="CDY11" s="54"/>
      <c r="CDZ11" s="54"/>
      <c r="CEA11" s="54"/>
      <c r="CEB11" s="54"/>
      <c r="CEC11" s="54"/>
      <c r="CED11" s="54"/>
      <c r="CEE11" s="54"/>
      <c r="CEF11" s="54"/>
      <c r="CEG11" s="54"/>
      <c r="CEH11" s="54"/>
      <c r="CEI11" s="54"/>
      <c r="CEJ11" s="54"/>
      <c r="CEK11" s="54"/>
      <c r="CEL11" s="54"/>
      <c r="CEM11" s="54"/>
      <c r="CEN11" s="54"/>
      <c r="CEO11" s="54"/>
      <c r="CEP11" s="54"/>
      <c r="CEQ11" s="54"/>
      <c r="CER11" s="54"/>
      <c r="CES11" s="54"/>
      <c r="CET11" s="54"/>
      <c r="CEU11" s="54"/>
      <c r="CEV11" s="54"/>
      <c r="CEW11" s="54"/>
      <c r="CEX11" s="54"/>
      <c r="CEY11" s="54"/>
      <c r="CEZ11" s="54"/>
      <c r="CFA11" s="54"/>
      <c r="CFB11" s="54"/>
      <c r="CFC11" s="54"/>
      <c r="CFD11" s="54"/>
      <c r="CFE11" s="54"/>
      <c r="CFF11" s="54"/>
      <c r="CFG11" s="54"/>
      <c r="CFH11" s="54"/>
      <c r="CFI11" s="54"/>
      <c r="CFJ11" s="54"/>
      <c r="CFK11" s="54"/>
      <c r="CFL11" s="54"/>
      <c r="CFM11" s="54"/>
      <c r="CFN11" s="54"/>
      <c r="CFO11" s="54"/>
      <c r="CFP11" s="54"/>
      <c r="CFQ11" s="54"/>
      <c r="CFR11" s="54"/>
      <c r="CFS11" s="54"/>
      <c r="CFT11" s="54"/>
      <c r="CFU11" s="54"/>
      <c r="CFV11" s="54"/>
      <c r="CFW11" s="54"/>
      <c r="CFX11" s="54"/>
      <c r="CFY11" s="54"/>
      <c r="CFZ11" s="54"/>
      <c r="CGA11" s="54"/>
      <c r="CGB11" s="54"/>
      <c r="CGC11" s="54"/>
      <c r="CGD11" s="54"/>
      <c r="CGE11" s="54"/>
      <c r="CGF11" s="54"/>
      <c r="CGG11" s="54"/>
      <c r="CGH11" s="54"/>
      <c r="CGI11" s="54"/>
      <c r="CGJ11" s="54"/>
      <c r="CGK11" s="54"/>
      <c r="CGL11" s="54"/>
      <c r="CGM11" s="54"/>
      <c r="CGN11" s="54"/>
      <c r="CGO11" s="54"/>
      <c r="CGP11" s="54"/>
      <c r="CGQ11" s="54"/>
      <c r="CGR11" s="54"/>
      <c r="CGS11" s="54"/>
      <c r="CGT11" s="54"/>
      <c r="CGU11" s="54"/>
      <c r="CGV11" s="54"/>
      <c r="CGW11" s="54"/>
      <c r="CGX11" s="54"/>
      <c r="CGY11" s="54"/>
      <c r="CGZ11" s="54"/>
      <c r="CHA11" s="54"/>
      <c r="CHB11" s="54"/>
      <c r="CHC11" s="54"/>
      <c r="CHD11" s="54"/>
      <c r="CHE11" s="54"/>
      <c r="CHF11" s="54"/>
      <c r="CHG11" s="54"/>
      <c r="CHH11" s="54"/>
      <c r="CHI11" s="54"/>
      <c r="CHJ11" s="54"/>
      <c r="CHK11" s="54"/>
      <c r="CHL11" s="54"/>
      <c r="CHM11" s="54"/>
      <c r="CHN11" s="54"/>
      <c r="CHO11" s="54"/>
      <c r="CHP11" s="54"/>
      <c r="CHQ11" s="54"/>
      <c r="CHR11" s="54"/>
      <c r="CHS11" s="54"/>
      <c r="CHT11" s="54"/>
      <c r="CHU11" s="54"/>
      <c r="CHV11" s="54"/>
      <c r="CHW11" s="54"/>
      <c r="CHX11" s="54"/>
      <c r="CHY11" s="54"/>
      <c r="CHZ11" s="54"/>
      <c r="CIA11" s="54"/>
      <c r="CIB11" s="54"/>
      <c r="CIC11" s="54"/>
      <c r="CID11" s="54"/>
      <c r="CIE11" s="54"/>
      <c r="CIF11" s="54"/>
      <c r="CIG11" s="54"/>
      <c r="CIH11" s="54"/>
      <c r="CII11" s="54"/>
      <c r="CIJ11" s="54"/>
      <c r="CIK11" s="54"/>
      <c r="CIL11" s="54"/>
      <c r="CIM11" s="54"/>
      <c r="CIN11" s="54"/>
      <c r="CIO11" s="54"/>
      <c r="CIP11" s="54"/>
      <c r="CIQ11" s="54"/>
      <c r="CIR11" s="54"/>
      <c r="CIS11" s="54"/>
      <c r="CIT11" s="54"/>
      <c r="CIU11" s="54"/>
      <c r="CIV11" s="54"/>
      <c r="CIW11" s="54"/>
      <c r="CIX11" s="54"/>
      <c r="CIY11" s="54"/>
      <c r="CIZ11" s="54"/>
      <c r="CJA11" s="54"/>
      <c r="CJB11" s="54"/>
      <c r="CJC11" s="54"/>
      <c r="CJD11" s="54"/>
      <c r="CJE11" s="54"/>
      <c r="CJF11" s="54"/>
      <c r="CJG11" s="54"/>
      <c r="CJH11" s="54"/>
      <c r="CJI11" s="54"/>
      <c r="CJJ11" s="54"/>
      <c r="CJK11" s="54"/>
      <c r="CJL11" s="54"/>
      <c r="CJM11" s="54"/>
      <c r="CJN11" s="54"/>
      <c r="CJO11" s="54"/>
      <c r="CJP11" s="54"/>
      <c r="CJQ11" s="54"/>
      <c r="CJR11" s="54"/>
      <c r="CJS11" s="54"/>
      <c r="CJT11" s="54"/>
      <c r="CJU11" s="54"/>
      <c r="CJV11" s="54"/>
      <c r="CJW11" s="54"/>
      <c r="CJX11" s="54"/>
      <c r="CJY11" s="54"/>
      <c r="CJZ11" s="54"/>
      <c r="CKA11" s="54"/>
      <c r="CKB11" s="54"/>
      <c r="CKC11" s="54"/>
      <c r="CKD11" s="54"/>
      <c r="CKE11" s="54"/>
      <c r="CKF11" s="54"/>
      <c r="CKG11" s="54"/>
      <c r="CKH11" s="54"/>
      <c r="CKI11" s="54"/>
      <c r="CKJ11" s="54"/>
      <c r="CKK11" s="54"/>
      <c r="CKL11" s="54"/>
      <c r="CKM11" s="54"/>
      <c r="CKN11" s="54"/>
      <c r="CKO11" s="54"/>
      <c r="CKP11" s="54"/>
      <c r="CKQ11" s="54"/>
      <c r="CKR11" s="54"/>
      <c r="CKS11" s="54"/>
      <c r="CKT11" s="54"/>
      <c r="CKU11" s="54"/>
      <c r="CKV11" s="54"/>
      <c r="CKW11" s="54"/>
      <c r="CKX11" s="54"/>
      <c r="CKY11" s="54"/>
      <c r="CKZ11" s="54"/>
      <c r="CLA11" s="54"/>
      <c r="CLB11" s="54"/>
      <c r="CLC11" s="54"/>
      <c r="CLD11" s="54"/>
      <c r="CLE11" s="54"/>
      <c r="CLF11" s="54"/>
      <c r="CLG11" s="54"/>
      <c r="CLH11" s="54"/>
      <c r="CLI11" s="54"/>
      <c r="CLJ11" s="54"/>
      <c r="CLK11" s="54"/>
      <c r="CLL11" s="54"/>
      <c r="CLM11" s="54"/>
      <c r="CLN11" s="54"/>
      <c r="CLO11" s="54"/>
      <c r="CLP11" s="54"/>
      <c r="CLQ11" s="54"/>
      <c r="CLR11" s="54"/>
      <c r="CLS11" s="54"/>
      <c r="CLT11" s="54"/>
      <c r="CLU11" s="54"/>
      <c r="CLV11" s="54"/>
      <c r="CLW11" s="54"/>
      <c r="CLX11" s="54"/>
      <c r="CLY11" s="54"/>
      <c r="CLZ11" s="54"/>
      <c r="CMA11" s="54"/>
      <c r="CMB11" s="54"/>
      <c r="CMC11" s="54"/>
      <c r="CMD11" s="54"/>
      <c r="CME11" s="54"/>
      <c r="CMF11" s="54"/>
      <c r="CMG11" s="54"/>
      <c r="CMH11" s="54"/>
      <c r="CMI11" s="54"/>
      <c r="CMJ11" s="54"/>
      <c r="CMK11" s="54"/>
      <c r="CML11" s="54"/>
      <c r="CMM11" s="54"/>
      <c r="CMN11" s="54"/>
      <c r="CMO11" s="54"/>
      <c r="CMP11" s="54"/>
      <c r="CMQ11" s="54"/>
      <c r="CMR11" s="54"/>
      <c r="CMS11" s="54"/>
      <c r="CMT11" s="54"/>
      <c r="CMU11" s="54"/>
      <c r="CMV11" s="54"/>
      <c r="CMW11" s="54"/>
      <c r="CMX11" s="54"/>
      <c r="CMY11" s="54"/>
      <c r="CMZ11" s="54"/>
      <c r="CNA11" s="54"/>
      <c r="CNB11" s="54"/>
      <c r="CNC11" s="54"/>
      <c r="CND11" s="54"/>
      <c r="CNE11" s="54"/>
      <c r="CNF11" s="54"/>
      <c r="CNG11" s="54"/>
      <c r="CNH11" s="54"/>
      <c r="CNI11" s="54"/>
      <c r="CNJ11" s="54"/>
      <c r="CNK11" s="54"/>
      <c r="CNL11" s="54"/>
      <c r="CNM11" s="54"/>
      <c r="CNN11" s="54"/>
      <c r="CNO11" s="54"/>
      <c r="CNP11" s="54"/>
      <c r="CNQ11" s="54"/>
      <c r="CNR11" s="54"/>
      <c r="CNS11" s="54"/>
      <c r="CNT11" s="54"/>
      <c r="CNU11" s="54"/>
      <c r="CNV11" s="54"/>
      <c r="CNW11" s="54"/>
      <c r="CNX11" s="54"/>
      <c r="CNY11" s="54"/>
      <c r="CNZ11" s="54"/>
      <c r="COA11" s="54"/>
      <c r="COB11" s="54"/>
      <c r="COC11" s="54"/>
      <c r="COD11" s="54"/>
      <c r="COE11" s="54"/>
      <c r="COF11" s="54"/>
      <c r="COG11" s="54"/>
      <c r="COH11" s="54"/>
      <c r="COI11" s="54"/>
      <c r="COJ11" s="54"/>
      <c r="COK11" s="54"/>
      <c r="COL11" s="54"/>
      <c r="COM11" s="54"/>
      <c r="CON11" s="54"/>
      <c r="COO11" s="54"/>
      <c r="COP11" s="54"/>
      <c r="COQ11" s="54"/>
      <c r="COR11" s="54"/>
      <c r="COS11" s="54"/>
      <c r="COT11" s="54"/>
      <c r="COU11" s="54"/>
      <c r="COV11" s="54"/>
      <c r="COW11" s="54"/>
      <c r="COX11" s="54"/>
      <c r="COY11" s="54"/>
      <c r="COZ11" s="54"/>
      <c r="CPA11" s="54"/>
      <c r="CPB11" s="54"/>
      <c r="CPC11" s="54"/>
      <c r="CPD11" s="54"/>
      <c r="CPE11" s="54"/>
      <c r="CPF11" s="54"/>
      <c r="CPG11" s="54"/>
      <c r="CPH11" s="54"/>
      <c r="CPI11" s="54"/>
      <c r="CPJ11" s="54"/>
      <c r="CPK11" s="54"/>
      <c r="CPL11" s="54"/>
      <c r="CPM11" s="54"/>
      <c r="CPN11" s="54"/>
      <c r="CPO11" s="54"/>
      <c r="CPP11" s="54"/>
      <c r="CPQ11" s="54"/>
      <c r="CPR11" s="54"/>
      <c r="CPS11" s="54"/>
      <c r="CPT11" s="54"/>
      <c r="CPU11" s="54"/>
      <c r="CPV11" s="54"/>
      <c r="CPW11" s="54"/>
      <c r="CPX11" s="54"/>
      <c r="CPY11" s="54"/>
      <c r="CPZ11" s="54"/>
      <c r="CQA11" s="54"/>
      <c r="CQB11" s="54"/>
      <c r="CQC11" s="54"/>
      <c r="CQD11" s="54"/>
      <c r="CQE11" s="54"/>
      <c r="CQF11" s="54"/>
      <c r="CQG11" s="54"/>
      <c r="CQH11" s="54"/>
      <c r="CQI11" s="54"/>
      <c r="CQJ11" s="54"/>
      <c r="CQK11" s="54"/>
      <c r="CQL11" s="54"/>
      <c r="CQM11" s="54"/>
      <c r="CQN11" s="54"/>
      <c r="CQO11" s="54"/>
      <c r="CQP11" s="54"/>
      <c r="CQQ11" s="54"/>
      <c r="CQR11" s="54"/>
      <c r="CQS11" s="54"/>
      <c r="CQT11" s="54"/>
      <c r="CQU11" s="54"/>
      <c r="CQV11" s="54"/>
      <c r="CQW11" s="54"/>
      <c r="CQX11" s="54"/>
      <c r="CQY11" s="54"/>
      <c r="CQZ11" s="54"/>
      <c r="CRA11" s="54"/>
      <c r="CRB11" s="54"/>
      <c r="CRC11" s="54"/>
      <c r="CRD11" s="54"/>
      <c r="CRE11" s="54"/>
      <c r="CRF11" s="54"/>
      <c r="CRG11" s="54"/>
      <c r="CRH11" s="54"/>
      <c r="CRI11" s="54"/>
      <c r="CRJ11" s="54"/>
      <c r="CRK11" s="54"/>
      <c r="CRL11" s="54"/>
      <c r="CRM11" s="54"/>
      <c r="CRN11" s="54"/>
      <c r="CRO11" s="54"/>
      <c r="CRP11" s="54"/>
      <c r="CRQ11" s="54"/>
      <c r="CRR11" s="54"/>
      <c r="CRS11" s="54"/>
      <c r="CRT11" s="54"/>
      <c r="CRU11" s="54"/>
      <c r="CRV11" s="54"/>
      <c r="CRW11" s="54"/>
      <c r="CRX11" s="54"/>
      <c r="CRY11" s="54"/>
      <c r="CRZ11" s="54"/>
      <c r="CSA11" s="54"/>
      <c r="CSB11" s="54"/>
      <c r="CSC11" s="54"/>
      <c r="CSD11" s="54"/>
      <c r="CSE11" s="54"/>
      <c r="CSF11" s="54"/>
      <c r="CSG11" s="54"/>
      <c r="CSH11" s="54"/>
      <c r="CSI11" s="54"/>
      <c r="CSJ11" s="54"/>
      <c r="CSK11" s="54"/>
      <c r="CSL11" s="54"/>
      <c r="CSM11" s="54"/>
      <c r="CSN11" s="54"/>
      <c r="CSO11" s="54"/>
      <c r="CSP11" s="54"/>
      <c r="CSQ11" s="54"/>
      <c r="CSR11" s="54"/>
      <c r="CSS11" s="54"/>
      <c r="CST11" s="54"/>
      <c r="CSU11" s="54"/>
      <c r="CSV11" s="54"/>
      <c r="CSW11" s="54"/>
      <c r="CSX11" s="54"/>
      <c r="CSY11" s="54"/>
      <c r="CSZ11" s="54"/>
      <c r="CTA11" s="54"/>
      <c r="CTB11" s="54"/>
      <c r="CTC11" s="54"/>
      <c r="CTD11" s="54"/>
      <c r="CTE11" s="54"/>
      <c r="CTF11" s="54"/>
      <c r="CTG11" s="54"/>
      <c r="CTH11" s="54"/>
      <c r="CTI11" s="54"/>
      <c r="CTJ11" s="54"/>
      <c r="CTK11" s="54"/>
      <c r="CTL11" s="54"/>
      <c r="CTM11" s="54"/>
      <c r="CTN11" s="54"/>
      <c r="CTO11" s="54"/>
      <c r="CTP11" s="54"/>
      <c r="CTQ11" s="54"/>
      <c r="CTR11" s="54"/>
      <c r="CTS11" s="54"/>
      <c r="CTT11" s="54"/>
      <c r="CTU11" s="54"/>
      <c r="CTV11" s="54"/>
      <c r="CTW11" s="54"/>
      <c r="CTX11" s="54"/>
      <c r="CTY11" s="54"/>
      <c r="CTZ11" s="54"/>
      <c r="CUA11" s="54"/>
      <c r="CUB11" s="54"/>
      <c r="CUC11" s="54"/>
      <c r="CUD11" s="54"/>
      <c r="CUE11" s="54"/>
      <c r="CUF11" s="54"/>
      <c r="CUG11" s="54"/>
      <c r="CUH11" s="54"/>
      <c r="CUI11" s="54"/>
      <c r="CUJ11" s="54"/>
      <c r="CUK11" s="54"/>
      <c r="CUL11" s="54"/>
      <c r="CUM11" s="54"/>
      <c r="CUN11" s="54"/>
      <c r="CUO11" s="54"/>
      <c r="CUP11" s="54"/>
      <c r="CUQ11" s="54"/>
      <c r="CUR11" s="54"/>
      <c r="CUS11" s="54"/>
      <c r="CUT11" s="54"/>
      <c r="CUU11" s="54"/>
      <c r="CUV11" s="54"/>
      <c r="CUW11" s="54"/>
      <c r="CUX11" s="54"/>
      <c r="CUY11" s="54"/>
      <c r="CUZ11" s="54"/>
      <c r="CVA11" s="54"/>
      <c r="CVB11" s="54"/>
      <c r="CVC11" s="54"/>
      <c r="CVD11" s="54"/>
      <c r="CVE11" s="54"/>
      <c r="CVF11" s="54"/>
      <c r="CVG11" s="54"/>
      <c r="CVH11" s="54"/>
      <c r="CVI11" s="54"/>
      <c r="CVJ11" s="54"/>
      <c r="CVK11" s="54"/>
      <c r="CVL11" s="54"/>
      <c r="CVM11" s="54"/>
      <c r="CVN11" s="54"/>
      <c r="CVO11" s="54"/>
      <c r="CVP11" s="54"/>
      <c r="CVQ11" s="54"/>
      <c r="CVR11" s="54"/>
      <c r="CVS11" s="54"/>
      <c r="CVT11" s="54"/>
      <c r="CVU11" s="54"/>
      <c r="CVV11" s="54"/>
      <c r="CVW11" s="54"/>
      <c r="CVX11" s="54"/>
      <c r="CVY11" s="54"/>
      <c r="CVZ11" s="54"/>
      <c r="CWA11" s="54"/>
      <c r="CWB11" s="54"/>
      <c r="CWC11" s="54"/>
      <c r="CWD11" s="54"/>
      <c r="CWE11" s="54"/>
      <c r="CWF11" s="54"/>
      <c r="CWG11" s="54"/>
      <c r="CWH11" s="54"/>
      <c r="CWI11" s="54"/>
      <c r="CWJ11" s="54"/>
      <c r="CWK11" s="54"/>
      <c r="CWL11" s="54"/>
      <c r="CWM11" s="54"/>
      <c r="CWN11" s="54"/>
      <c r="CWO11" s="54"/>
      <c r="CWP11" s="54"/>
      <c r="CWQ11" s="54"/>
      <c r="CWR11" s="54"/>
      <c r="CWS11" s="54"/>
      <c r="CWT11" s="54"/>
      <c r="CWU11" s="54"/>
      <c r="CWV11" s="54"/>
      <c r="CWW11" s="54"/>
      <c r="CWX11" s="54"/>
      <c r="CWY11" s="54"/>
      <c r="CWZ11" s="54"/>
      <c r="CXA11" s="54"/>
      <c r="CXB11" s="54"/>
      <c r="CXC11" s="54"/>
      <c r="CXD11" s="54"/>
      <c r="CXE11" s="54"/>
      <c r="CXF11" s="54"/>
      <c r="CXG11" s="54"/>
      <c r="CXH11" s="54"/>
      <c r="CXI11" s="54"/>
      <c r="CXJ11" s="54"/>
      <c r="CXK11" s="54"/>
      <c r="CXL11" s="54"/>
      <c r="CXM11" s="54"/>
      <c r="CXN11" s="54"/>
      <c r="CXO11" s="54"/>
      <c r="CXP11" s="54"/>
      <c r="CXQ11" s="54"/>
      <c r="CXR11" s="54"/>
      <c r="CXS11" s="54"/>
      <c r="CXT11" s="54"/>
      <c r="CXU11" s="54"/>
      <c r="CXV11" s="54"/>
      <c r="CXW11" s="54"/>
      <c r="CXX11" s="54"/>
      <c r="CXY11" s="54"/>
      <c r="CXZ11" s="54"/>
      <c r="CYA11" s="54"/>
      <c r="CYB11" s="54"/>
      <c r="CYC11" s="54"/>
      <c r="CYD11" s="54"/>
      <c r="CYE11" s="54"/>
      <c r="CYF11" s="54"/>
      <c r="CYG11" s="54"/>
      <c r="CYH11" s="54"/>
      <c r="CYI11" s="54"/>
      <c r="CYJ11" s="54"/>
      <c r="CYK11" s="54"/>
      <c r="CYL11" s="54"/>
      <c r="CYM11" s="54"/>
      <c r="CYN11" s="54"/>
      <c r="CYO11" s="54"/>
      <c r="CYP11" s="54"/>
      <c r="CYQ11" s="54"/>
      <c r="CYR11" s="54"/>
      <c r="CYS11" s="54"/>
      <c r="CYT11" s="54"/>
      <c r="CYU11" s="54"/>
      <c r="CYV11" s="54"/>
      <c r="CYW11" s="54"/>
      <c r="CYX11" s="54"/>
      <c r="CYY11" s="54"/>
      <c r="CYZ11" s="54"/>
      <c r="CZA11" s="54"/>
      <c r="CZB11" s="54"/>
      <c r="CZC11" s="54"/>
      <c r="CZD11" s="54"/>
      <c r="CZE11" s="54"/>
      <c r="CZF11" s="54"/>
      <c r="CZG11" s="54"/>
      <c r="CZH11" s="54"/>
      <c r="CZI11" s="54"/>
      <c r="CZJ11" s="54"/>
      <c r="CZK11" s="54"/>
      <c r="CZL11" s="54"/>
      <c r="CZM11" s="54"/>
      <c r="CZN11" s="54"/>
      <c r="CZO11" s="54"/>
      <c r="CZP11" s="54"/>
      <c r="CZQ11" s="54"/>
      <c r="CZR11" s="54"/>
      <c r="CZS11" s="54"/>
      <c r="CZT11" s="54"/>
      <c r="CZU11" s="54"/>
      <c r="CZV11" s="54"/>
      <c r="CZW11" s="54"/>
      <c r="CZX11" s="54"/>
      <c r="CZY11" s="54"/>
      <c r="CZZ11" s="54"/>
      <c r="DAA11" s="54"/>
      <c r="DAB11" s="54"/>
      <c r="DAC11" s="54"/>
      <c r="DAD11" s="54"/>
      <c r="DAE11" s="54"/>
      <c r="DAF11" s="54"/>
      <c r="DAG11" s="54"/>
      <c r="DAH11" s="54"/>
      <c r="DAI11" s="54"/>
      <c r="DAJ11" s="54"/>
      <c r="DAK11" s="54"/>
      <c r="DAL11" s="54"/>
      <c r="DAM11" s="54"/>
      <c r="DAN11" s="54"/>
      <c r="DAO11" s="54"/>
      <c r="DAP11" s="54"/>
      <c r="DAQ11" s="54"/>
      <c r="DAR11" s="54"/>
      <c r="DAS11" s="54"/>
      <c r="DAT11" s="54"/>
      <c r="DAU11" s="54"/>
      <c r="DAV11" s="54"/>
      <c r="DAW11" s="54"/>
      <c r="DAX11" s="54"/>
      <c r="DAY11" s="54"/>
      <c r="DAZ11" s="54"/>
      <c r="DBA11" s="54"/>
      <c r="DBB11" s="54"/>
      <c r="DBC11" s="54"/>
      <c r="DBD11" s="54"/>
      <c r="DBE11" s="54"/>
      <c r="DBF11" s="54"/>
      <c r="DBG11" s="54"/>
      <c r="DBH11" s="54"/>
      <c r="DBI11" s="54"/>
      <c r="DBJ11" s="54"/>
      <c r="DBK11" s="54"/>
      <c r="DBL11" s="54"/>
      <c r="DBM11" s="54"/>
      <c r="DBN11" s="54"/>
      <c r="DBO11" s="54"/>
      <c r="DBP11" s="54"/>
      <c r="DBQ11" s="54"/>
      <c r="DBR11" s="54"/>
      <c r="DBS11" s="54"/>
      <c r="DBT11" s="54"/>
      <c r="DBU11" s="54"/>
      <c r="DBV11" s="54"/>
      <c r="DBW11" s="54"/>
      <c r="DBX11" s="54"/>
      <c r="DBY11" s="54"/>
      <c r="DBZ11" s="54"/>
      <c r="DCA11" s="54"/>
      <c r="DCB11" s="54"/>
      <c r="DCC11" s="54"/>
      <c r="DCD11" s="54"/>
      <c r="DCE11" s="54"/>
      <c r="DCF11" s="54"/>
      <c r="DCG11" s="54"/>
      <c r="DCH11" s="54"/>
      <c r="DCI11" s="54"/>
      <c r="DCJ11" s="54"/>
      <c r="DCK11" s="54"/>
      <c r="DCL11" s="54"/>
      <c r="DCM11" s="54"/>
      <c r="DCN11" s="54"/>
      <c r="DCO11" s="54"/>
      <c r="DCP11" s="54"/>
      <c r="DCQ11" s="54"/>
      <c r="DCR11" s="54"/>
      <c r="DCS11" s="54"/>
      <c r="DCT11" s="54"/>
      <c r="DCU11" s="54"/>
      <c r="DCV11" s="54"/>
      <c r="DCW11" s="54"/>
      <c r="DCX11" s="54"/>
      <c r="DCY11" s="54"/>
      <c r="DCZ11" s="54"/>
      <c r="DDA11" s="54"/>
      <c r="DDB11" s="54"/>
      <c r="DDC11" s="54"/>
      <c r="DDD11" s="54"/>
      <c r="DDE11" s="54"/>
      <c r="DDF11" s="54"/>
      <c r="DDG11" s="54"/>
      <c r="DDH11" s="54"/>
      <c r="DDI11" s="54"/>
      <c r="DDJ11" s="54"/>
      <c r="DDK11" s="54"/>
      <c r="DDL11" s="54"/>
      <c r="DDM11" s="54"/>
      <c r="DDN11" s="54"/>
      <c r="DDO11" s="54"/>
      <c r="DDP11" s="54"/>
      <c r="DDQ11" s="54"/>
      <c r="DDR11" s="54"/>
      <c r="DDS11" s="54"/>
      <c r="DDT11" s="54"/>
      <c r="DDU11" s="54"/>
      <c r="DDV11" s="54"/>
      <c r="DDW11" s="54"/>
      <c r="DDX11" s="54"/>
      <c r="DDY11" s="54"/>
      <c r="DDZ11" s="54"/>
      <c r="DEA11" s="54"/>
      <c r="DEB11" s="54"/>
      <c r="DEC11" s="54"/>
      <c r="DED11" s="54"/>
      <c r="DEE11" s="54"/>
      <c r="DEF11" s="54"/>
      <c r="DEG11" s="54"/>
      <c r="DEH11" s="54"/>
      <c r="DEI11" s="54"/>
      <c r="DEJ11" s="54"/>
      <c r="DEK11" s="54"/>
      <c r="DEL11" s="54"/>
      <c r="DEM11" s="54"/>
      <c r="DEN11" s="54"/>
      <c r="DEO11" s="54"/>
      <c r="DEP11" s="54"/>
      <c r="DEQ11" s="54"/>
      <c r="DER11" s="54"/>
      <c r="DES11" s="54"/>
      <c r="DET11" s="54"/>
      <c r="DEU11" s="54"/>
      <c r="DEV11" s="54"/>
      <c r="DEW11" s="54"/>
      <c r="DEX11" s="54"/>
      <c r="DEY11" s="54"/>
      <c r="DEZ11" s="54"/>
      <c r="DFA11" s="54"/>
      <c r="DFB11" s="54"/>
      <c r="DFC11" s="54"/>
      <c r="DFD11" s="54"/>
      <c r="DFE11" s="54"/>
      <c r="DFF11" s="54"/>
      <c r="DFG11" s="54"/>
      <c r="DFH11" s="54"/>
      <c r="DFI11" s="54"/>
      <c r="DFJ11" s="54"/>
      <c r="DFK11" s="54"/>
      <c r="DFL11" s="54"/>
      <c r="DFM11" s="54"/>
      <c r="DFN11" s="54"/>
      <c r="DFO11" s="54"/>
      <c r="DFP11" s="54"/>
      <c r="DFQ11" s="54"/>
      <c r="DFR11" s="54"/>
      <c r="DFS11" s="54"/>
      <c r="DFT11" s="54"/>
      <c r="DFU11" s="54"/>
      <c r="DFV11" s="54"/>
      <c r="DFW11" s="54"/>
      <c r="DFX11" s="54"/>
      <c r="DFY11" s="54"/>
      <c r="DFZ11" s="54"/>
      <c r="DGA11" s="54"/>
      <c r="DGB11" s="54"/>
      <c r="DGC11" s="54"/>
      <c r="DGD11" s="54"/>
      <c r="DGE11" s="54"/>
      <c r="DGF11" s="54"/>
      <c r="DGG11" s="54"/>
      <c r="DGH11" s="54"/>
      <c r="DGI11" s="54"/>
      <c r="DGJ11" s="54"/>
      <c r="DGK11" s="54"/>
      <c r="DGL11" s="54"/>
      <c r="DGM11" s="54"/>
      <c r="DGN11" s="54"/>
      <c r="DGO11" s="54"/>
      <c r="DGP11" s="54"/>
      <c r="DGQ11" s="54"/>
      <c r="DGR11" s="54"/>
      <c r="DGS11" s="54"/>
      <c r="DGT11" s="54"/>
      <c r="DGU11" s="54"/>
      <c r="DGV11" s="54"/>
      <c r="DGW11" s="54"/>
      <c r="DGX11" s="54"/>
      <c r="DGY11" s="54"/>
      <c r="DGZ11" s="54"/>
      <c r="DHA11" s="54"/>
      <c r="DHB11" s="54"/>
      <c r="DHC11" s="54"/>
      <c r="DHD11" s="54"/>
      <c r="DHE11" s="54"/>
      <c r="DHF11" s="54"/>
      <c r="DHG11" s="54"/>
      <c r="DHH11" s="54"/>
      <c r="DHI11" s="54"/>
      <c r="DHJ11" s="54"/>
      <c r="DHK11" s="54"/>
      <c r="DHL11" s="54"/>
      <c r="DHM11" s="54"/>
      <c r="DHN11" s="54"/>
      <c r="DHO11" s="54"/>
      <c r="DHP11" s="54"/>
      <c r="DHQ11" s="54"/>
      <c r="DHR11" s="54"/>
      <c r="DHS11" s="54"/>
      <c r="DHT11" s="54"/>
      <c r="DHU11" s="54"/>
      <c r="DHV11" s="54"/>
      <c r="DHW11" s="54"/>
      <c r="DHX11" s="54"/>
      <c r="DHY11" s="54"/>
      <c r="DHZ11" s="54"/>
      <c r="DIA11" s="54"/>
      <c r="DIB11" s="54"/>
      <c r="DIC11" s="54"/>
      <c r="DID11" s="54"/>
      <c r="DIE11" s="54"/>
      <c r="DIF11" s="54"/>
      <c r="DIG11" s="54"/>
      <c r="DIH11" s="54"/>
      <c r="DII11" s="54"/>
      <c r="DIJ11" s="54"/>
      <c r="DIK11" s="54"/>
      <c r="DIL11" s="54"/>
      <c r="DIM11" s="54"/>
      <c r="DIN11" s="54"/>
      <c r="DIO11" s="54"/>
      <c r="DIP11" s="54"/>
      <c r="DIQ11" s="54"/>
      <c r="DIR11" s="54"/>
      <c r="DIS11" s="54"/>
      <c r="DIT11" s="54"/>
      <c r="DIU11" s="54"/>
      <c r="DIV11" s="54"/>
      <c r="DIW11" s="54"/>
      <c r="DIX11" s="54"/>
      <c r="DIY11" s="54"/>
      <c r="DIZ11" s="54"/>
      <c r="DJA11" s="54"/>
      <c r="DJB11" s="54"/>
      <c r="DJC11" s="54"/>
      <c r="DJD11" s="54"/>
      <c r="DJE11" s="54"/>
      <c r="DJF11" s="54"/>
      <c r="DJG11" s="54"/>
      <c r="DJH11" s="54"/>
      <c r="DJI11" s="54"/>
      <c r="DJJ11" s="54"/>
      <c r="DJK11" s="54"/>
      <c r="DJL11" s="54"/>
      <c r="DJM11" s="54"/>
      <c r="DJN11" s="54"/>
      <c r="DJO11" s="54"/>
      <c r="DJP11" s="54"/>
      <c r="DJQ11" s="54"/>
      <c r="DJR11" s="54"/>
      <c r="DJS11" s="54"/>
      <c r="DJT11" s="54"/>
      <c r="DJU11" s="54"/>
      <c r="DJV11" s="54"/>
      <c r="DJW11" s="54"/>
      <c r="DJX11" s="54"/>
      <c r="DJY11" s="54"/>
      <c r="DJZ11" s="54"/>
      <c r="DKA11" s="54"/>
      <c r="DKB11" s="54"/>
      <c r="DKC11" s="54"/>
      <c r="DKD11" s="54"/>
      <c r="DKE11" s="54"/>
      <c r="DKF11" s="54"/>
      <c r="DKG11" s="54"/>
      <c r="DKH11" s="54"/>
      <c r="DKI11" s="54"/>
      <c r="DKJ11" s="54"/>
      <c r="DKK11" s="54"/>
      <c r="DKL11" s="54"/>
      <c r="DKM11" s="54"/>
      <c r="DKN11" s="54"/>
      <c r="DKO11" s="54"/>
      <c r="DKP11" s="54"/>
      <c r="DKQ11" s="54"/>
      <c r="DKR11" s="54"/>
      <c r="DKS11" s="54"/>
      <c r="DKT11" s="54"/>
      <c r="DKU11" s="54"/>
      <c r="DKV11" s="54"/>
      <c r="DKW11" s="54"/>
      <c r="DKX11" s="54"/>
      <c r="DKY11" s="54"/>
      <c r="DKZ11" s="54"/>
      <c r="DLA11" s="54"/>
      <c r="DLB11" s="54"/>
      <c r="DLC11" s="54"/>
      <c r="DLD11" s="54"/>
      <c r="DLE11" s="54"/>
      <c r="DLF11" s="54"/>
      <c r="DLG11" s="54"/>
      <c r="DLH11" s="54"/>
      <c r="DLI11" s="54"/>
      <c r="DLJ11" s="54"/>
      <c r="DLK11" s="54"/>
      <c r="DLL11" s="54"/>
      <c r="DLM11" s="54"/>
      <c r="DLN11" s="54"/>
      <c r="DLO11" s="54"/>
      <c r="DLP11" s="54"/>
      <c r="DLQ11" s="54"/>
      <c r="DLR11" s="54"/>
      <c r="DLS11" s="54"/>
      <c r="DLT11" s="54"/>
      <c r="DLU11" s="54"/>
      <c r="DLV11" s="54"/>
      <c r="DLW11" s="54"/>
      <c r="DLX11" s="54"/>
      <c r="DLY11" s="54"/>
      <c r="DLZ11" s="54"/>
      <c r="DMA11" s="54"/>
      <c r="DMB11" s="54"/>
      <c r="DMC11" s="54"/>
      <c r="DMD11" s="54"/>
      <c r="DME11" s="54"/>
      <c r="DMF11" s="54"/>
      <c r="DMG11" s="54"/>
      <c r="DMH11" s="54"/>
      <c r="DMI11" s="54"/>
      <c r="DMJ11" s="54"/>
      <c r="DMK11" s="54"/>
      <c r="DML11" s="54"/>
      <c r="DMM11" s="54"/>
      <c r="DMN11" s="54"/>
      <c r="DMO11" s="54"/>
      <c r="DMP11" s="54"/>
      <c r="DMQ11" s="54"/>
      <c r="DMR11" s="54"/>
      <c r="DMS11" s="54"/>
      <c r="DMT11" s="54"/>
      <c r="DMU11" s="54"/>
      <c r="DMV11" s="54"/>
      <c r="DMW11" s="54"/>
      <c r="DMX11" s="54"/>
      <c r="DMY11" s="54"/>
      <c r="DMZ11" s="54"/>
      <c r="DNA11" s="54"/>
      <c r="DNB11" s="54"/>
      <c r="DNC11" s="54"/>
      <c r="DND11" s="54"/>
      <c r="DNE11" s="54"/>
      <c r="DNF11" s="54"/>
      <c r="DNG11" s="54"/>
      <c r="DNH11" s="54"/>
      <c r="DNI11" s="54"/>
      <c r="DNJ11" s="54"/>
      <c r="DNK11" s="54"/>
      <c r="DNL11" s="54"/>
      <c r="DNM11" s="54"/>
      <c r="DNN11" s="54"/>
      <c r="DNO11" s="54"/>
      <c r="DNP11" s="54"/>
      <c r="DNQ11" s="54"/>
      <c r="DNR11" s="54"/>
      <c r="DNS11" s="54"/>
      <c r="DNT11" s="54"/>
      <c r="DNU11" s="54"/>
      <c r="DNV11" s="54"/>
      <c r="DNW11" s="54"/>
      <c r="DNX11" s="54"/>
      <c r="DNY11" s="54"/>
      <c r="DNZ11" s="54"/>
      <c r="DOA11" s="54"/>
      <c r="DOB11" s="54"/>
      <c r="DOC11" s="54"/>
      <c r="DOD11" s="54"/>
      <c r="DOE11" s="54"/>
      <c r="DOF11" s="54"/>
      <c r="DOG11" s="54"/>
      <c r="DOH11" s="54"/>
      <c r="DOI11" s="54"/>
      <c r="DOJ11" s="54"/>
      <c r="DOK11" s="54"/>
      <c r="DOL11" s="54"/>
      <c r="DOM11" s="54"/>
      <c r="DON11" s="54"/>
      <c r="DOO11" s="54"/>
      <c r="DOP11" s="54"/>
      <c r="DOQ11" s="54"/>
      <c r="DOR11" s="54"/>
      <c r="DOS11" s="54"/>
      <c r="DOT11" s="54"/>
      <c r="DOU11" s="54"/>
      <c r="DOV11" s="54"/>
      <c r="DOW11" s="54"/>
      <c r="DOX11" s="54"/>
      <c r="DOY11" s="54"/>
      <c r="DOZ11" s="54"/>
      <c r="DPA11" s="54"/>
      <c r="DPB11" s="54"/>
      <c r="DPC11" s="54"/>
      <c r="DPD11" s="54"/>
      <c r="DPE11" s="54"/>
      <c r="DPF11" s="54"/>
      <c r="DPG11" s="54"/>
      <c r="DPH11" s="54"/>
      <c r="DPI11" s="54"/>
      <c r="DPJ11" s="54"/>
      <c r="DPK11" s="54"/>
      <c r="DPL11" s="54"/>
      <c r="DPM11" s="54"/>
      <c r="DPN11" s="54"/>
      <c r="DPO11" s="54"/>
      <c r="DPP11" s="54"/>
      <c r="DPQ11" s="54"/>
      <c r="DPR11" s="54"/>
      <c r="DPS11" s="54"/>
      <c r="DPT11" s="54"/>
      <c r="DPU11" s="54"/>
      <c r="DPV11" s="54"/>
      <c r="DPW11" s="54"/>
      <c r="DPX11" s="54"/>
      <c r="DPY11" s="54"/>
      <c r="DPZ11" s="54"/>
      <c r="DQA11" s="54"/>
      <c r="DQB11" s="54"/>
      <c r="DQC11" s="54"/>
      <c r="DQD11" s="54"/>
      <c r="DQE11" s="54"/>
      <c r="DQF11" s="54"/>
      <c r="DQG11" s="54"/>
      <c r="DQH11" s="54"/>
      <c r="DQI11" s="54"/>
      <c r="DQJ11" s="54"/>
      <c r="DQK11" s="54"/>
      <c r="DQL11" s="54"/>
      <c r="DQM11" s="54"/>
      <c r="DQN11" s="54"/>
      <c r="DQO11" s="54"/>
      <c r="DQP11" s="54"/>
      <c r="DQQ11" s="54"/>
      <c r="DQR11" s="54"/>
      <c r="DQS11" s="54"/>
      <c r="DQT11" s="54"/>
      <c r="DQU11" s="54"/>
      <c r="DQV11" s="54"/>
      <c r="DQW11" s="54"/>
      <c r="DQX11" s="54"/>
      <c r="DQY11" s="54"/>
      <c r="DQZ11" s="54"/>
      <c r="DRA11" s="54"/>
      <c r="DRB11" s="54"/>
      <c r="DRC11" s="54"/>
      <c r="DRD11" s="54"/>
      <c r="DRE11" s="54"/>
      <c r="DRF11" s="54"/>
      <c r="DRG11" s="54"/>
      <c r="DRH11" s="54"/>
      <c r="DRI11" s="54"/>
      <c r="DRJ11" s="54"/>
      <c r="DRK11" s="54"/>
      <c r="DRL11" s="54"/>
      <c r="DRM11" s="54"/>
      <c r="DRN11" s="54"/>
      <c r="DRO11" s="54"/>
      <c r="DRP11" s="54"/>
      <c r="DRQ11" s="54"/>
      <c r="DRR11" s="54"/>
      <c r="DRS11" s="54"/>
      <c r="DRT11" s="54"/>
      <c r="DRU11" s="54"/>
      <c r="DRV11" s="54"/>
      <c r="DRW11" s="54"/>
      <c r="DRX11" s="54"/>
      <c r="DRY11" s="54"/>
      <c r="DRZ11" s="54"/>
      <c r="DSA11" s="54"/>
      <c r="DSB11" s="54"/>
      <c r="DSC11" s="54"/>
      <c r="DSD11" s="54"/>
      <c r="DSE11" s="54"/>
      <c r="DSF11" s="54"/>
      <c r="DSG11" s="54"/>
      <c r="DSH11" s="54"/>
      <c r="DSI11" s="54"/>
      <c r="DSJ11" s="54"/>
      <c r="DSK11" s="54"/>
      <c r="DSL11" s="54"/>
      <c r="DSM11" s="54"/>
      <c r="DSN11" s="54"/>
      <c r="DSO11" s="54"/>
      <c r="DSP11" s="54"/>
      <c r="DSQ11" s="54"/>
      <c r="DSR11" s="54"/>
      <c r="DSS11" s="54"/>
      <c r="DST11" s="54"/>
      <c r="DSU11" s="54"/>
      <c r="DSV11" s="54"/>
      <c r="DSW11" s="54"/>
      <c r="DSX11" s="54"/>
      <c r="DSY11" s="54"/>
      <c r="DSZ11" s="54"/>
      <c r="DTA11" s="54"/>
      <c r="DTB11" s="54"/>
      <c r="DTC11" s="54"/>
      <c r="DTD11" s="54"/>
      <c r="DTE11" s="54"/>
      <c r="DTF11" s="54"/>
      <c r="DTG11" s="54"/>
      <c r="DTH11" s="54"/>
      <c r="DTI11" s="54"/>
      <c r="DTJ11" s="54"/>
      <c r="DTK11" s="54"/>
      <c r="DTL11" s="54"/>
      <c r="DTM11" s="54"/>
      <c r="DTN11" s="54"/>
      <c r="DTO11" s="54"/>
      <c r="DTP11" s="54"/>
      <c r="DTQ11" s="54"/>
      <c r="DTR11" s="54"/>
      <c r="DTS11" s="54"/>
      <c r="DTT11" s="54"/>
      <c r="DTU11" s="54"/>
      <c r="DTV11" s="54"/>
      <c r="DTW11" s="54"/>
      <c r="DTX11" s="54"/>
      <c r="DTY11" s="54"/>
      <c r="DTZ11" s="54"/>
      <c r="DUA11" s="54"/>
      <c r="DUB11" s="54"/>
      <c r="DUC11" s="54"/>
      <c r="DUD11" s="54"/>
      <c r="DUE11" s="54"/>
      <c r="DUF11" s="54"/>
      <c r="DUG11" s="54"/>
      <c r="DUH11" s="54"/>
      <c r="DUI11" s="54"/>
      <c r="DUJ11" s="54"/>
      <c r="DUK11" s="54"/>
      <c r="DUL11" s="54"/>
      <c r="DUM11" s="54"/>
      <c r="DUN11" s="54"/>
      <c r="DUO11" s="54"/>
      <c r="DUP11" s="54"/>
      <c r="DUQ11" s="54"/>
      <c r="DUR11" s="54"/>
      <c r="DUS11" s="54"/>
      <c r="DUT11" s="54"/>
      <c r="DUU11" s="54"/>
      <c r="DUV11" s="54"/>
      <c r="DUW11" s="54"/>
      <c r="DUX11" s="54"/>
      <c r="DUY11" s="54"/>
      <c r="DUZ11" s="54"/>
      <c r="DVA11" s="54"/>
      <c r="DVB11" s="54"/>
      <c r="DVC11" s="54"/>
      <c r="DVD11" s="54"/>
      <c r="DVE11" s="54"/>
      <c r="DVF11" s="54"/>
      <c r="DVG11" s="54"/>
      <c r="DVH11" s="54"/>
      <c r="DVI11" s="54"/>
      <c r="DVJ11" s="54"/>
      <c r="DVK11" s="54"/>
      <c r="DVL11" s="54"/>
      <c r="DVM11" s="54"/>
      <c r="DVN11" s="54"/>
      <c r="DVO11" s="54"/>
      <c r="DVP11" s="54"/>
      <c r="DVQ11" s="54"/>
      <c r="DVR11" s="54"/>
      <c r="DVS11" s="54"/>
      <c r="DVT11" s="54"/>
      <c r="DVU11" s="54"/>
      <c r="DVV11" s="54"/>
      <c r="DVW11" s="54"/>
      <c r="DVX11" s="54"/>
      <c r="DVY11" s="54"/>
      <c r="DVZ11" s="54"/>
      <c r="DWA11" s="54"/>
      <c r="DWB11" s="54"/>
      <c r="DWC11" s="54"/>
      <c r="DWD11" s="54"/>
      <c r="DWE11" s="54"/>
      <c r="DWF11" s="54"/>
      <c r="DWG11" s="54"/>
      <c r="DWH11" s="54"/>
      <c r="DWI11" s="54"/>
      <c r="DWJ11" s="54"/>
      <c r="DWK11" s="54"/>
      <c r="DWL11" s="54"/>
      <c r="DWM11" s="54"/>
      <c r="DWN11" s="54"/>
      <c r="DWO11" s="54"/>
      <c r="DWP11" s="54"/>
      <c r="DWQ11" s="54"/>
      <c r="DWR11" s="54"/>
      <c r="DWS11" s="54"/>
      <c r="DWT11" s="54"/>
      <c r="DWU11" s="54"/>
      <c r="DWV11" s="54"/>
      <c r="DWW11" s="54"/>
      <c r="DWX11" s="54"/>
      <c r="DWY11" s="54"/>
      <c r="DWZ11" s="54"/>
      <c r="DXA11" s="54"/>
      <c r="DXB11" s="54"/>
      <c r="DXC11" s="54"/>
      <c r="DXD11" s="54"/>
      <c r="DXE11" s="54"/>
      <c r="DXF11" s="54"/>
      <c r="DXG11" s="54"/>
      <c r="DXH11" s="54"/>
      <c r="DXI11" s="54"/>
      <c r="DXJ11" s="54"/>
      <c r="DXK11" s="54"/>
      <c r="DXL11" s="54"/>
      <c r="DXM11" s="54"/>
      <c r="DXN11" s="54"/>
      <c r="DXO11" s="54"/>
      <c r="DXP11" s="54"/>
      <c r="DXQ11" s="54"/>
      <c r="DXR11" s="54"/>
      <c r="DXS11" s="54"/>
      <c r="DXT11" s="54"/>
      <c r="DXU11" s="54"/>
      <c r="DXV11" s="54"/>
      <c r="DXW11" s="54"/>
      <c r="DXX11" s="54"/>
      <c r="DXY11" s="54"/>
      <c r="DXZ11" s="54"/>
      <c r="DYA11" s="54"/>
      <c r="DYB11" s="54"/>
      <c r="DYC11" s="54"/>
      <c r="DYD11" s="54"/>
      <c r="DYE11" s="54"/>
      <c r="DYF11" s="54"/>
      <c r="DYG11" s="54"/>
      <c r="DYH11" s="54"/>
      <c r="DYI11" s="54"/>
      <c r="DYJ11" s="54"/>
      <c r="DYK11" s="54"/>
      <c r="DYL11" s="54"/>
      <c r="DYM11" s="54"/>
      <c r="DYN11" s="54"/>
      <c r="DYO11" s="54"/>
      <c r="DYP11" s="54"/>
      <c r="DYQ11" s="54"/>
      <c r="DYR11" s="54"/>
      <c r="DYS11" s="54"/>
      <c r="DYT11" s="54"/>
      <c r="DYU11" s="54"/>
      <c r="DYV11" s="54"/>
      <c r="DYW11" s="54"/>
      <c r="DYX11" s="54"/>
      <c r="DYY11" s="54"/>
      <c r="DYZ11" s="54"/>
      <c r="DZA11" s="54"/>
      <c r="DZB11" s="54"/>
      <c r="DZC11" s="54"/>
      <c r="DZD11" s="54"/>
      <c r="DZE11" s="54"/>
      <c r="DZF11" s="54"/>
      <c r="DZG11" s="54"/>
      <c r="DZH11" s="54"/>
      <c r="DZI11" s="54"/>
      <c r="DZJ11" s="54"/>
      <c r="DZK11" s="54"/>
      <c r="DZL11" s="54"/>
      <c r="DZM11" s="54"/>
      <c r="DZN11" s="54"/>
      <c r="DZO11" s="54"/>
      <c r="DZP11" s="54"/>
      <c r="DZQ11" s="54"/>
      <c r="DZR11" s="54"/>
      <c r="DZS11" s="54"/>
      <c r="DZT11" s="54"/>
      <c r="DZU11" s="54"/>
      <c r="DZV11" s="54"/>
      <c r="DZW11" s="54"/>
      <c r="DZX11" s="54"/>
      <c r="DZY11" s="54"/>
      <c r="DZZ11" s="54"/>
      <c r="EAA11" s="54"/>
      <c r="EAB11" s="54"/>
      <c r="EAC11" s="54"/>
      <c r="EAD11" s="54"/>
      <c r="EAE11" s="54"/>
      <c r="EAF11" s="54"/>
      <c r="EAG11" s="54"/>
      <c r="EAH11" s="54"/>
      <c r="EAI11" s="54"/>
      <c r="EAJ11" s="54"/>
      <c r="EAK11" s="54"/>
      <c r="EAL11" s="54"/>
      <c r="EAM11" s="54"/>
      <c r="EAN11" s="54"/>
      <c r="EAO11" s="54"/>
      <c r="EAP11" s="54"/>
      <c r="EAQ11" s="54"/>
      <c r="EAR11" s="54"/>
      <c r="EAS11" s="54"/>
      <c r="EAT11" s="54"/>
      <c r="EAU11" s="54"/>
      <c r="EAV11" s="54"/>
      <c r="EAW11" s="54"/>
      <c r="EAX11" s="54"/>
      <c r="EAY11" s="54"/>
      <c r="EAZ11" s="54"/>
      <c r="EBA11" s="54"/>
      <c r="EBB11" s="54"/>
      <c r="EBC11" s="54"/>
      <c r="EBD11" s="54"/>
      <c r="EBE11" s="54"/>
      <c r="EBF11" s="54"/>
      <c r="EBG11" s="54"/>
      <c r="EBH11" s="54"/>
      <c r="EBI11" s="54"/>
      <c r="EBJ11" s="54"/>
      <c r="EBK11" s="54"/>
      <c r="EBL11" s="54"/>
      <c r="EBM11" s="54"/>
      <c r="EBN11" s="54"/>
      <c r="EBO11" s="54"/>
      <c r="EBP11" s="54"/>
      <c r="EBQ11" s="54"/>
      <c r="EBR11" s="54"/>
      <c r="EBS11" s="54"/>
      <c r="EBT11" s="54"/>
      <c r="EBU11" s="54"/>
      <c r="EBV11" s="54"/>
      <c r="EBW11" s="54"/>
      <c r="EBX11" s="54"/>
      <c r="EBY11" s="54"/>
      <c r="EBZ11" s="54"/>
      <c r="ECA11" s="54"/>
      <c r="ECB11" s="54"/>
      <c r="ECC11" s="54"/>
      <c r="ECD11" s="54"/>
      <c r="ECE11" s="54"/>
      <c r="ECF11" s="54"/>
      <c r="ECG11" s="54"/>
      <c r="ECH11" s="54"/>
      <c r="ECI11" s="54"/>
      <c r="ECJ11" s="54"/>
      <c r="ECK11" s="54"/>
      <c r="ECL11" s="54"/>
      <c r="ECM11" s="54"/>
      <c r="ECN11" s="54"/>
      <c r="ECO11" s="54"/>
      <c r="ECP11" s="54"/>
      <c r="ECQ11" s="54"/>
      <c r="ECR11" s="54"/>
      <c r="ECS11" s="54"/>
      <c r="ECT11" s="54"/>
      <c r="ECU11" s="54"/>
      <c r="ECV11" s="54"/>
      <c r="ECW11" s="54"/>
      <c r="ECX11" s="54"/>
      <c r="ECY11" s="54"/>
      <c r="ECZ11" s="54"/>
      <c r="EDA11" s="54"/>
      <c r="EDB11" s="54"/>
      <c r="EDC11" s="54"/>
      <c r="EDD11" s="54"/>
      <c r="EDE11" s="54"/>
      <c r="EDF11" s="54"/>
      <c r="EDG11" s="54"/>
      <c r="EDH11" s="54"/>
      <c r="EDI11" s="54"/>
      <c r="EDJ11" s="54"/>
      <c r="EDK11" s="54"/>
      <c r="EDL11" s="54"/>
      <c r="EDM11" s="54"/>
      <c r="EDN11" s="54"/>
      <c r="EDO11" s="54"/>
      <c r="EDP11" s="54"/>
      <c r="EDQ11" s="54"/>
      <c r="EDR11" s="54"/>
      <c r="EDS11" s="54"/>
      <c r="EDT11" s="54"/>
      <c r="EDU11" s="54"/>
      <c r="EDV11" s="54"/>
      <c r="EDW11" s="54"/>
      <c r="EDX11" s="54"/>
      <c r="EDY11" s="54"/>
      <c r="EDZ11" s="54"/>
      <c r="EEA11" s="54"/>
      <c r="EEB11" s="54"/>
      <c r="EEC11" s="54"/>
      <c r="EED11" s="54"/>
      <c r="EEE11" s="54"/>
      <c r="EEF11" s="54"/>
      <c r="EEG11" s="54"/>
      <c r="EEH11" s="54"/>
      <c r="EEI11" s="54"/>
      <c r="EEJ11" s="54"/>
      <c r="EEK11" s="54"/>
      <c r="EEL11" s="54"/>
      <c r="EEM11" s="54"/>
      <c r="EEN11" s="54"/>
      <c r="EEO11" s="54"/>
      <c r="EEP11" s="54"/>
      <c r="EEQ11" s="54"/>
      <c r="EER11" s="54"/>
      <c r="EES11" s="54"/>
      <c r="EET11" s="54"/>
      <c r="EEU11" s="54"/>
      <c r="EEV11" s="54"/>
      <c r="EEW11" s="54"/>
      <c r="EEX11" s="54"/>
      <c r="EEY11" s="54"/>
      <c r="EEZ11" s="54"/>
      <c r="EFA11" s="54"/>
      <c r="EFB11" s="54"/>
      <c r="EFC11" s="54"/>
      <c r="EFD11" s="54"/>
      <c r="EFE11" s="54"/>
      <c r="EFF11" s="54"/>
      <c r="EFG11" s="54"/>
      <c r="EFH11" s="54"/>
      <c r="EFI11" s="54"/>
      <c r="EFJ11" s="54"/>
      <c r="EFK11" s="54"/>
      <c r="EFL11" s="54"/>
      <c r="EFM11" s="54"/>
      <c r="EFN11" s="54"/>
      <c r="EFO11" s="54"/>
      <c r="EFP11" s="54"/>
      <c r="EFQ11" s="54"/>
      <c r="EFR11" s="54"/>
      <c r="EFS11" s="54"/>
      <c r="EFT11" s="54"/>
      <c r="EFU11" s="54"/>
      <c r="EFV11" s="54"/>
      <c r="EFW11" s="54"/>
      <c r="EFX11" s="54"/>
      <c r="EFY11" s="54"/>
      <c r="EFZ11" s="54"/>
      <c r="EGA11" s="54"/>
      <c r="EGB11" s="54"/>
      <c r="EGC11" s="54"/>
      <c r="EGD11" s="54"/>
      <c r="EGE11" s="54"/>
      <c r="EGF11" s="54"/>
      <c r="EGG11" s="54"/>
      <c r="EGH11" s="54"/>
      <c r="EGI11" s="54"/>
      <c r="EGJ11" s="54"/>
      <c r="EGK11" s="54"/>
      <c r="EGL11" s="54"/>
      <c r="EGM11" s="54"/>
      <c r="EGN11" s="54"/>
      <c r="EGO11" s="54"/>
      <c r="EGP11" s="54"/>
      <c r="EGQ11" s="54"/>
      <c r="EGR11" s="54"/>
      <c r="EGS11" s="54"/>
      <c r="EGT11" s="54"/>
      <c r="EGU11" s="54"/>
      <c r="EGV11" s="54"/>
      <c r="EGW11" s="54"/>
      <c r="EGX11" s="54"/>
      <c r="EGY11" s="54"/>
      <c r="EGZ11" s="54"/>
      <c r="EHA11" s="54"/>
      <c r="EHB11" s="54"/>
      <c r="EHC11" s="54"/>
      <c r="EHD11" s="54"/>
      <c r="EHE11" s="54"/>
      <c r="EHF11" s="54"/>
      <c r="EHG11" s="54"/>
      <c r="EHH11" s="54"/>
      <c r="EHI11" s="54"/>
      <c r="EHJ11" s="54"/>
      <c r="EHK11" s="54"/>
      <c r="EHL11" s="54"/>
      <c r="EHM11" s="54"/>
      <c r="EHN11" s="54"/>
      <c r="EHO11" s="54"/>
      <c r="EHP11" s="54"/>
      <c r="EHQ11" s="54"/>
      <c r="EHR11" s="54"/>
      <c r="EHS11" s="54"/>
      <c r="EHT11" s="54"/>
      <c r="EHU11" s="54"/>
      <c r="EHV11" s="54"/>
      <c r="EHW11" s="54"/>
      <c r="EHX11" s="54"/>
      <c r="EHY11" s="54"/>
      <c r="EHZ11" s="54"/>
      <c r="EIA11" s="54"/>
      <c r="EIB11" s="54"/>
      <c r="EIC11" s="54"/>
      <c r="EID11" s="54"/>
      <c r="EIE11" s="54"/>
      <c r="EIF11" s="54"/>
      <c r="EIG11" s="54"/>
      <c r="EIH11" s="54"/>
      <c r="EII11" s="54"/>
      <c r="EIJ11" s="54"/>
      <c r="EIK11" s="54"/>
      <c r="EIL11" s="54"/>
      <c r="EIM11" s="54"/>
      <c r="EIN11" s="54"/>
      <c r="EIO11" s="54"/>
      <c r="EIP11" s="54"/>
      <c r="EIQ11" s="54"/>
      <c r="EIR11" s="54"/>
      <c r="EIS11" s="54"/>
      <c r="EIT11" s="54"/>
      <c r="EIU11" s="54"/>
      <c r="EIV11" s="54"/>
      <c r="EIW11" s="54"/>
      <c r="EIX11" s="54"/>
      <c r="EIY11" s="54"/>
      <c r="EIZ11" s="54"/>
      <c r="EJA11" s="54"/>
      <c r="EJB11" s="54"/>
      <c r="EJC11" s="54"/>
      <c r="EJD11" s="54"/>
      <c r="EJE11" s="54"/>
      <c r="EJF11" s="54"/>
      <c r="EJG11" s="54"/>
      <c r="EJH11" s="54"/>
      <c r="EJI11" s="54"/>
      <c r="EJJ11" s="54"/>
      <c r="EJK11" s="54"/>
      <c r="EJL11" s="54"/>
      <c r="EJM11" s="54"/>
      <c r="EJN11" s="54"/>
      <c r="EJO11" s="54"/>
      <c r="EJP11" s="54"/>
      <c r="EJQ11" s="54"/>
      <c r="EJR11" s="54"/>
      <c r="EJS11" s="54"/>
      <c r="EJT11" s="54"/>
      <c r="EJU11" s="54"/>
      <c r="EJV11" s="54"/>
      <c r="EJW11" s="54"/>
      <c r="EJX11" s="54"/>
      <c r="EJY11" s="54"/>
      <c r="EJZ11" s="54"/>
      <c r="EKA11" s="54"/>
      <c r="EKB11" s="54"/>
      <c r="EKC11" s="54"/>
      <c r="EKD11" s="54"/>
      <c r="EKE11" s="54"/>
      <c r="EKF11" s="54"/>
      <c r="EKG11" s="54"/>
      <c r="EKH11" s="54"/>
      <c r="EKI11" s="54"/>
      <c r="EKJ11" s="54"/>
      <c r="EKK11" s="54"/>
      <c r="EKL11" s="54"/>
      <c r="EKM11" s="54"/>
      <c r="EKN11" s="54"/>
      <c r="EKO11" s="54"/>
      <c r="EKP11" s="54"/>
      <c r="EKQ11" s="54"/>
      <c r="EKR11" s="54"/>
      <c r="EKS11" s="54"/>
      <c r="EKT11" s="54"/>
      <c r="EKU11" s="54"/>
      <c r="EKV11" s="54"/>
      <c r="EKW11" s="54"/>
      <c r="EKX11" s="54"/>
      <c r="EKY11" s="54"/>
      <c r="EKZ11" s="54"/>
      <c r="ELA11" s="54"/>
      <c r="ELB11" s="54"/>
      <c r="ELC11" s="54"/>
      <c r="ELD11" s="54"/>
      <c r="ELE11" s="54"/>
      <c r="ELF11" s="54"/>
      <c r="ELG11" s="54"/>
      <c r="ELH11" s="54"/>
      <c r="ELI11" s="54"/>
      <c r="ELJ11" s="54"/>
      <c r="ELK11" s="54"/>
      <c r="ELL11" s="54"/>
      <c r="ELM11" s="54"/>
      <c r="ELN11" s="54"/>
      <c r="ELO11" s="54"/>
      <c r="ELP11" s="54"/>
      <c r="ELQ11" s="54"/>
      <c r="ELR11" s="54"/>
      <c r="ELS11" s="54"/>
      <c r="ELT11" s="54"/>
      <c r="ELU11" s="54"/>
      <c r="ELV11" s="54"/>
      <c r="ELW11" s="54"/>
      <c r="ELX11" s="54"/>
      <c r="ELY11" s="54"/>
      <c r="ELZ11" s="54"/>
      <c r="EMA11" s="54"/>
      <c r="EMB11" s="54"/>
      <c r="EMC11" s="54"/>
      <c r="EMD11" s="54"/>
      <c r="EME11" s="54"/>
      <c r="EMF11" s="54"/>
      <c r="EMG11" s="54"/>
      <c r="EMH11" s="54"/>
      <c r="EMI11" s="54"/>
      <c r="EMJ11" s="54"/>
      <c r="EMK11" s="54"/>
      <c r="EML11" s="54"/>
      <c r="EMM11" s="54"/>
      <c r="EMN11" s="54"/>
      <c r="EMO11" s="54"/>
      <c r="EMP11" s="54"/>
      <c r="EMQ11" s="54"/>
      <c r="EMR11" s="54"/>
      <c r="EMS11" s="54"/>
      <c r="EMT11" s="54"/>
      <c r="EMU11" s="54"/>
      <c r="EMV11" s="54"/>
      <c r="EMW11" s="54"/>
      <c r="EMX11" s="54"/>
      <c r="EMY11" s="54"/>
      <c r="EMZ11" s="54"/>
      <c r="ENA11" s="54"/>
      <c r="ENB11" s="54"/>
      <c r="ENC11" s="54"/>
      <c r="END11" s="54"/>
      <c r="ENE11" s="54"/>
      <c r="ENF11" s="54"/>
      <c r="ENG11" s="54"/>
      <c r="ENH11" s="54"/>
      <c r="ENI11" s="54"/>
      <c r="ENJ11" s="54"/>
      <c r="ENK11" s="54"/>
      <c r="ENL11" s="54"/>
      <c r="ENM11" s="54"/>
      <c r="ENN11" s="54"/>
      <c r="ENO11" s="54"/>
      <c r="ENP11" s="54"/>
      <c r="ENQ11" s="54"/>
      <c r="ENR11" s="54"/>
      <c r="ENS11" s="54"/>
      <c r="ENT11" s="54"/>
      <c r="ENU11" s="54"/>
      <c r="ENV11" s="54"/>
      <c r="ENW11" s="54"/>
      <c r="ENX11" s="54"/>
      <c r="ENY11" s="54"/>
      <c r="ENZ11" s="54"/>
      <c r="EOA11" s="54"/>
      <c r="EOB11" s="54"/>
      <c r="EOC11" s="54"/>
      <c r="EOD11" s="54"/>
      <c r="EOE11" s="54"/>
      <c r="EOF11" s="54"/>
      <c r="EOG11" s="54"/>
      <c r="EOH11" s="54"/>
      <c r="EOI11" s="54"/>
      <c r="EOJ11" s="54"/>
      <c r="EOK11" s="54"/>
      <c r="EOL11" s="54"/>
      <c r="EOM11" s="54"/>
      <c r="EON11" s="54"/>
      <c r="EOO11" s="54"/>
      <c r="EOP11" s="54"/>
      <c r="EOQ11" s="54"/>
      <c r="EOR11" s="54"/>
      <c r="EOS11" s="54"/>
      <c r="EOT11" s="54"/>
      <c r="EOU11" s="54"/>
      <c r="EOV11" s="54"/>
      <c r="EOW11" s="54"/>
      <c r="EOX11" s="54"/>
      <c r="EOY11" s="54"/>
      <c r="EOZ11" s="54"/>
      <c r="EPA11" s="54"/>
      <c r="EPB11" s="54"/>
      <c r="EPC11" s="54"/>
      <c r="EPD11" s="54"/>
      <c r="EPE11" s="54"/>
      <c r="EPF11" s="54"/>
      <c r="EPG11" s="54"/>
      <c r="EPH11" s="54"/>
      <c r="EPI11" s="54"/>
      <c r="EPJ11" s="54"/>
      <c r="EPK11" s="54"/>
      <c r="EPL11" s="54"/>
      <c r="EPM11" s="54"/>
      <c r="EPN11" s="54"/>
      <c r="EPO11" s="54"/>
      <c r="EPP11" s="54"/>
      <c r="EPQ11" s="54"/>
      <c r="EPR11" s="54"/>
      <c r="EPS11" s="54"/>
      <c r="EPT11" s="54"/>
      <c r="EPU11" s="54"/>
      <c r="EPV11" s="54"/>
      <c r="EPW11" s="54"/>
      <c r="EPX11" s="54"/>
      <c r="EPY11" s="54"/>
      <c r="EPZ11" s="54"/>
      <c r="EQA11" s="54"/>
      <c r="EQB11" s="54"/>
      <c r="EQC11" s="54"/>
      <c r="EQD11" s="54"/>
      <c r="EQE11" s="54"/>
      <c r="EQF11" s="54"/>
      <c r="EQG11" s="54"/>
      <c r="EQH11" s="54"/>
      <c r="EQI11" s="54"/>
      <c r="EQJ11" s="54"/>
      <c r="EQK11" s="54"/>
      <c r="EQL11" s="54"/>
      <c r="EQM11" s="54"/>
      <c r="EQN11" s="54"/>
      <c r="EQO11" s="54"/>
      <c r="EQP11" s="54"/>
      <c r="EQQ11" s="54"/>
      <c r="EQR11" s="54"/>
      <c r="EQS11" s="54"/>
      <c r="EQT11" s="54"/>
      <c r="EQU11" s="54"/>
      <c r="EQV11" s="54"/>
      <c r="EQW11" s="54"/>
      <c r="EQX11" s="54"/>
      <c r="EQY11" s="54"/>
      <c r="EQZ11" s="54"/>
      <c r="ERA11" s="54"/>
      <c r="ERB11" s="54"/>
      <c r="ERC11" s="54"/>
      <c r="ERD11" s="54"/>
      <c r="ERE11" s="54"/>
      <c r="ERF11" s="54"/>
      <c r="ERG11" s="54"/>
      <c r="ERH11" s="54"/>
      <c r="ERI11" s="54"/>
      <c r="ERJ11" s="54"/>
      <c r="ERK11" s="54"/>
      <c r="ERL11" s="54"/>
      <c r="ERM11" s="54"/>
      <c r="ERN11" s="54"/>
      <c r="ERO11" s="54"/>
      <c r="ERP11" s="54"/>
      <c r="ERQ11" s="54"/>
      <c r="ERR11" s="54"/>
      <c r="ERS11" s="54"/>
      <c r="ERT11" s="54"/>
      <c r="ERU11" s="54"/>
      <c r="ERV11" s="54"/>
      <c r="ERW11" s="54"/>
      <c r="ERX11" s="54"/>
      <c r="ERY11" s="54"/>
      <c r="ERZ11" s="54"/>
      <c r="ESA11" s="54"/>
      <c r="ESB11" s="54"/>
      <c r="ESC11" s="54"/>
      <c r="ESD11" s="54"/>
      <c r="ESE11" s="54"/>
      <c r="ESF11" s="54"/>
      <c r="ESG11" s="54"/>
      <c r="ESH11" s="54"/>
      <c r="ESI11" s="54"/>
      <c r="ESJ11" s="54"/>
      <c r="ESK11" s="54"/>
      <c r="ESL11" s="54"/>
      <c r="ESM11" s="54"/>
      <c r="ESN11" s="54"/>
      <c r="ESO11" s="54"/>
      <c r="ESP11" s="54"/>
      <c r="ESQ11" s="54"/>
      <c r="ESR11" s="54"/>
      <c r="ESS11" s="54"/>
      <c r="EST11" s="54"/>
      <c r="ESU11" s="54"/>
      <c r="ESV11" s="54"/>
      <c r="ESW11" s="54"/>
      <c r="ESX11" s="54"/>
      <c r="ESY11" s="54"/>
      <c r="ESZ11" s="54"/>
      <c r="ETA11" s="54"/>
      <c r="ETB11" s="54"/>
      <c r="ETC11" s="54"/>
      <c r="ETD11" s="54"/>
      <c r="ETE11" s="54"/>
      <c r="ETF11" s="54"/>
      <c r="ETG11" s="54"/>
      <c r="ETH11" s="54"/>
      <c r="ETI11" s="54"/>
      <c r="ETJ11" s="54"/>
      <c r="ETK11" s="54"/>
      <c r="ETL11" s="54"/>
      <c r="ETM11" s="54"/>
      <c r="ETN11" s="54"/>
      <c r="ETO11" s="54"/>
      <c r="ETP11" s="54"/>
      <c r="ETQ11" s="54"/>
      <c r="ETR11" s="54"/>
      <c r="ETS11" s="54"/>
      <c r="ETT11" s="54"/>
      <c r="ETU11" s="54"/>
      <c r="ETV11" s="54"/>
      <c r="ETW11" s="54"/>
      <c r="ETX11" s="54"/>
      <c r="ETY11" s="54"/>
      <c r="ETZ11" s="54"/>
      <c r="EUA11" s="54"/>
      <c r="EUB11" s="54"/>
      <c r="EUC11" s="54"/>
      <c r="EUD11" s="54"/>
      <c r="EUE11" s="54"/>
      <c r="EUF11" s="54"/>
      <c r="EUG11" s="54"/>
      <c r="EUH11" s="54"/>
      <c r="EUI11" s="54"/>
      <c r="EUJ11" s="54"/>
      <c r="EUK11" s="54"/>
      <c r="EUL11" s="54"/>
      <c r="EUM11" s="54"/>
      <c r="EUN11" s="54"/>
      <c r="EUO11" s="54"/>
      <c r="EUP11" s="54"/>
      <c r="EUQ11" s="54"/>
      <c r="EUR11" s="54"/>
      <c r="EUS11" s="54"/>
      <c r="EUT11" s="54"/>
      <c r="EUU11" s="54"/>
      <c r="EUV11" s="54"/>
      <c r="EUW11" s="54"/>
      <c r="EUX11" s="54"/>
      <c r="EUY11" s="54"/>
      <c r="EUZ11" s="54"/>
      <c r="EVA11" s="54"/>
      <c r="EVB11" s="54"/>
      <c r="EVC11" s="54"/>
      <c r="EVD11" s="54"/>
      <c r="EVE11" s="54"/>
      <c r="EVF11" s="54"/>
      <c r="EVG11" s="54"/>
      <c r="EVH11" s="54"/>
      <c r="EVI11" s="54"/>
      <c r="EVJ11" s="54"/>
      <c r="EVK11" s="54"/>
      <c r="EVL11" s="54"/>
      <c r="EVM11" s="54"/>
      <c r="EVN11" s="54"/>
      <c r="EVO11" s="54"/>
      <c r="EVP11" s="54"/>
      <c r="EVQ11" s="54"/>
      <c r="EVR11" s="54"/>
      <c r="EVS11" s="54"/>
      <c r="EVT11" s="54"/>
      <c r="EVU11" s="54"/>
      <c r="EVV11" s="54"/>
      <c r="EVW11" s="54"/>
      <c r="EVX11" s="54"/>
      <c r="EVY11" s="54"/>
      <c r="EVZ11" s="54"/>
      <c r="EWA11" s="54"/>
      <c r="EWB11" s="54"/>
      <c r="EWC11" s="54"/>
      <c r="EWD11" s="54"/>
      <c r="EWE11" s="54"/>
      <c r="EWF11" s="54"/>
      <c r="EWG11" s="54"/>
      <c r="EWH11" s="54"/>
      <c r="EWI11" s="54"/>
      <c r="EWJ11" s="54"/>
      <c r="EWK11" s="54"/>
      <c r="EWL11" s="54"/>
      <c r="EWM11" s="54"/>
      <c r="EWN11" s="54"/>
      <c r="EWO11" s="54"/>
      <c r="EWP11" s="54"/>
      <c r="EWQ11" s="54"/>
      <c r="EWR11" s="54"/>
      <c r="EWS11" s="54"/>
      <c r="EWT11" s="54"/>
      <c r="EWU11" s="54"/>
      <c r="EWV11" s="54"/>
      <c r="EWW11" s="54"/>
      <c r="EWX11" s="54"/>
      <c r="EWY11" s="54"/>
      <c r="EWZ11" s="54"/>
      <c r="EXA11" s="54"/>
      <c r="EXB11" s="54"/>
      <c r="EXC11" s="54"/>
      <c r="EXD11" s="54"/>
      <c r="EXE11" s="54"/>
      <c r="EXF11" s="54"/>
      <c r="EXG11" s="54"/>
      <c r="EXH11" s="54"/>
      <c r="EXI11" s="54"/>
      <c r="EXJ11" s="54"/>
      <c r="EXK11" s="54"/>
      <c r="EXL11" s="54"/>
      <c r="EXM11" s="54"/>
      <c r="EXN11" s="54"/>
      <c r="EXO11" s="54"/>
      <c r="EXP11" s="54"/>
      <c r="EXQ11" s="54"/>
      <c r="EXR11" s="54"/>
      <c r="EXS11" s="54"/>
      <c r="EXT11" s="54"/>
      <c r="EXU11" s="54"/>
      <c r="EXV11" s="54"/>
      <c r="EXW11" s="54"/>
      <c r="EXX11" s="54"/>
      <c r="EXY11" s="54"/>
      <c r="EXZ11" s="54"/>
      <c r="EYA11" s="54"/>
      <c r="EYB11" s="54"/>
      <c r="EYC11" s="54"/>
      <c r="EYD11" s="54"/>
      <c r="EYE11" s="54"/>
      <c r="EYF11" s="54"/>
      <c r="EYG11" s="54"/>
      <c r="EYH11" s="54"/>
      <c r="EYI11" s="54"/>
      <c r="EYJ11" s="54"/>
      <c r="EYK11" s="54"/>
      <c r="EYL11" s="54"/>
      <c r="EYM11" s="54"/>
      <c r="EYN11" s="54"/>
      <c r="EYO11" s="54"/>
      <c r="EYP11" s="54"/>
      <c r="EYQ11" s="54"/>
      <c r="EYR11" s="54"/>
      <c r="EYS11" s="54"/>
      <c r="EYT11" s="54"/>
      <c r="EYU11" s="54"/>
      <c r="EYV11" s="54"/>
      <c r="EYW11" s="54"/>
      <c r="EYX11" s="54"/>
      <c r="EYY11" s="54"/>
      <c r="EYZ11" s="54"/>
      <c r="EZA11" s="54"/>
      <c r="EZB11" s="54"/>
      <c r="EZC11" s="54"/>
      <c r="EZD11" s="54"/>
      <c r="EZE11" s="54"/>
      <c r="EZF11" s="54"/>
      <c r="EZG11" s="54"/>
      <c r="EZH11" s="54"/>
      <c r="EZI11" s="54"/>
      <c r="EZJ11" s="54"/>
      <c r="EZK11" s="54"/>
      <c r="EZL11" s="54"/>
      <c r="EZM11" s="54"/>
      <c r="EZN11" s="54"/>
      <c r="EZO11" s="54"/>
      <c r="EZP11" s="54"/>
      <c r="EZQ11" s="54"/>
      <c r="EZR11" s="54"/>
      <c r="EZS11" s="54"/>
      <c r="EZT11" s="54"/>
      <c r="EZU11" s="54"/>
      <c r="EZV11" s="54"/>
      <c r="EZW11" s="54"/>
      <c r="EZX11" s="54"/>
      <c r="EZY11" s="54"/>
      <c r="EZZ11" s="54"/>
      <c r="FAA11" s="54"/>
      <c r="FAB11" s="54"/>
      <c r="FAC11" s="54"/>
      <c r="FAD11" s="54"/>
      <c r="FAE11" s="54"/>
      <c r="FAF11" s="54"/>
      <c r="FAG11" s="54"/>
      <c r="FAH11" s="54"/>
      <c r="FAI11" s="54"/>
      <c r="FAJ11" s="54"/>
      <c r="FAK11" s="54"/>
      <c r="FAL11" s="54"/>
      <c r="FAM11" s="54"/>
      <c r="FAN11" s="54"/>
      <c r="FAO11" s="54"/>
      <c r="FAP11" s="54"/>
      <c r="FAQ11" s="54"/>
      <c r="FAR11" s="54"/>
      <c r="FAS11" s="54"/>
      <c r="FAT11" s="54"/>
      <c r="FAU11" s="54"/>
      <c r="FAV11" s="54"/>
      <c r="FAW11" s="54"/>
      <c r="FAX11" s="54"/>
      <c r="FAY11" s="54"/>
      <c r="FAZ11" s="54"/>
      <c r="FBA11" s="54"/>
      <c r="FBB11" s="54"/>
      <c r="FBC11" s="54"/>
      <c r="FBD11" s="54"/>
      <c r="FBE11" s="54"/>
      <c r="FBF11" s="54"/>
      <c r="FBG11" s="54"/>
      <c r="FBH11" s="54"/>
      <c r="FBI11" s="54"/>
      <c r="FBJ11" s="54"/>
      <c r="FBK11" s="54"/>
      <c r="FBL11" s="54"/>
      <c r="FBM11" s="54"/>
      <c r="FBN11" s="54"/>
      <c r="FBO11" s="54"/>
      <c r="FBP11" s="54"/>
      <c r="FBQ11" s="54"/>
      <c r="FBR11" s="54"/>
      <c r="FBS11" s="54"/>
      <c r="FBT11" s="54"/>
      <c r="FBU11" s="54"/>
      <c r="FBV11" s="54"/>
      <c r="FBW11" s="54"/>
      <c r="FBX11" s="54"/>
      <c r="FBY11" s="54"/>
      <c r="FBZ11" s="54"/>
      <c r="FCA11" s="54"/>
      <c r="FCB11" s="54"/>
      <c r="FCC11" s="54"/>
      <c r="FCD11" s="54"/>
      <c r="FCE11" s="54"/>
      <c r="FCF11" s="54"/>
      <c r="FCG11" s="54"/>
      <c r="FCH11" s="54"/>
      <c r="FCI11" s="54"/>
      <c r="FCJ11" s="54"/>
      <c r="FCK11" s="54"/>
      <c r="FCL11" s="54"/>
      <c r="FCM11" s="54"/>
      <c r="FCN11" s="54"/>
      <c r="FCO11" s="54"/>
      <c r="FCP11" s="54"/>
      <c r="FCQ11" s="54"/>
      <c r="FCR11" s="54"/>
      <c r="FCS11" s="54"/>
      <c r="FCT11" s="54"/>
      <c r="FCU11" s="54"/>
      <c r="FCV11" s="54"/>
      <c r="FCW11" s="54"/>
      <c r="FCX11" s="54"/>
      <c r="FCY11" s="54"/>
      <c r="FCZ11" s="54"/>
      <c r="FDA11" s="54"/>
      <c r="FDB11" s="54"/>
      <c r="FDC11" s="54"/>
      <c r="FDD11" s="54"/>
      <c r="FDE11" s="54"/>
      <c r="FDF11" s="54"/>
      <c r="FDG11" s="54"/>
      <c r="FDH11" s="54"/>
      <c r="FDI11" s="54"/>
      <c r="FDJ11" s="54"/>
      <c r="FDK11" s="54"/>
      <c r="FDL11" s="54"/>
      <c r="FDM11" s="54"/>
      <c r="FDN11" s="54"/>
      <c r="FDO11" s="54"/>
      <c r="FDP11" s="54"/>
      <c r="FDQ11" s="54"/>
      <c r="FDR11" s="54"/>
      <c r="FDS11" s="54"/>
      <c r="FDT11" s="54"/>
      <c r="FDU11" s="54"/>
      <c r="FDV11" s="54"/>
      <c r="FDW11" s="54"/>
      <c r="FDX11" s="54"/>
      <c r="FDY11" s="54"/>
      <c r="FDZ11" s="54"/>
      <c r="FEA11" s="54"/>
      <c r="FEB11" s="54"/>
      <c r="FEC11" s="54"/>
      <c r="FED11" s="54"/>
      <c r="FEE11" s="54"/>
      <c r="FEF11" s="54"/>
      <c r="FEG11" s="54"/>
      <c r="FEH11" s="54"/>
      <c r="FEI11" s="54"/>
      <c r="FEJ11" s="54"/>
      <c r="FEK11" s="54"/>
      <c r="FEL11" s="54"/>
      <c r="FEM11" s="54"/>
      <c r="FEN11" s="54"/>
      <c r="FEO11" s="54"/>
      <c r="FEP11" s="54"/>
      <c r="FEQ11" s="54"/>
      <c r="FER11" s="54"/>
      <c r="FES11" s="54"/>
      <c r="FET11" s="54"/>
      <c r="FEU11" s="54"/>
      <c r="FEV11" s="54"/>
      <c r="FEW11" s="54"/>
      <c r="FEX11" s="54"/>
      <c r="FEY11" s="54"/>
      <c r="FEZ11" s="54"/>
      <c r="FFA11" s="54"/>
      <c r="FFB11" s="54"/>
      <c r="FFC11" s="54"/>
      <c r="FFD11" s="54"/>
      <c r="FFE11" s="54"/>
      <c r="FFF11" s="54"/>
      <c r="FFG11" s="54"/>
      <c r="FFH11" s="54"/>
      <c r="FFI11" s="54"/>
      <c r="FFJ11" s="54"/>
      <c r="FFK11" s="54"/>
      <c r="FFL11" s="54"/>
      <c r="FFM11" s="54"/>
      <c r="FFN11" s="54"/>
      <c r="FFO11" s="54"/>
      <c r="FFP11" s="54"/>
      <c r="FFQ11" s="54"/>
      <c r="FFR11" s="54"/>
      <c r="FFS11" s="54"/>
      <c r="FFT11" s="54"/>
      <c r="FFU11" s="54"/>
      <c r="FFV11" s="54"/>
      <c r="FFW11" s="54"/>
      <c r="FFX11" s="54"/>
      <c r="FFY11" s="54"/>
      <c r="FFZ11" s="54"/>
      <c r="FGA11" s="54"/>
      <c r="FGB11" s="54"/>
      <c r="FGC11" s="54"/>
      <c r="FGD11" s="54"/>
      <c r="FGE11" s="54"/>
      <c r="FGF11" s="54"/>
      <c r="FGG11" s="54"/>
      <c r="FGH11" s="54"/>
      <c r="FGI11" s="54"/>
      <c r="FGJ11" s="54"/>
      <c r="FGK11" s="54"/>
      <c r="FGL11" s="54"/>
      <c r="FGM11" s="54"/>
      <c r="FGN11" s="54"/>
      <c r="FGO11" s="54"/>
      <c r="FGP11" s="54"/>
      <c r="FGQ11" s="54"/>
      <c r="FGR11" s="54"/>
      <c r="FGS11" s="54"/>
      <c r="FGT11" s="54"/>
      <c r="FGU11" s="54"/>
      <c r="FGV11" s="54"/>
      <c r="FGW11" s="54"/>
      <c r="FGX11" s="54"/>
      <c r="FGY11" s="54"/>
      <c r="FGZ11" s="54"/>
      <c r="FHA11" s="54"/>
      <c r="FHB11" s="54"/>
      <c r="FHC11" s="54"/>
      <c r="FHD11" s="54"/>
      <c r="FHE11" s="54"/>
      <c r="FHF11" s="54"/>
      <c r="FHG11" s="54"/>
      <c r="FHH11" s="54"/>
      <c r="FHI11" s="54"/>
      <c r="FHJ11" s="54"/>
      <c r="FHK11" s="54"/>
      <c r="FHL11" s="54"/>
      <c r="FHM11" s="54"/>
      <c r="FHN11" s="54"/>
      <c r="FHO11" s="54"/>
      <c r="FHP11" s="54"/>
      <c r="FHQ11" s="54"/>
      <c r="FHR11" s="54"/>
      <c r="FHS11" s="54"/>
      <c r="FHT11" s="54"/>
      <c r="FHU11" s="54"/>
      <c r="FHV11" s="54"/>
      <c r="FHW11" s="54"/>
      <c r="FHX11" s="54"/>
      <c r="FHY11" s="54"/>
      <c r="FHZ11" s="54"/>
      <c r="FIA11" s="54"/>
      <c r="FIB11" s="54"/>
      <c r="FIC11" s="54"/>
      <c r="FID11" s="54"/>
      <c r="FIE11" s="54"/>
      <c r="FIF11" s="54"/>
      <c r="FIG11" s="54"/>
      <c r="FIH11" s="54"/>
      <c r="FII11" s="54"/>
      <c r="FIJ11" s="54"/>
      <c r="FIK11" s="54"/>
      <c r="FIL11" s="54"/>
      <c r="FIM11" s="54"/>
      <c r="FIN11" s="54"/>
      <c r="FIO11" s="54"/>
      <c r="FIP11" s="54"/>
      <c r="FIQ11" s="54"/>
      <c r="FIR11" s="54"/>
      <c r="FIS11" s="54"/>
      <c r="FIT11" s="54"/>
      <c r="FIU11" s="54"/>
      <c r="FIV11" s="54"/>
      <c r="FIW11" s="54"/>
      <c r="FIX11" s="54"/>
      <c r="FIY11" s="54"/>
      <c r="FIZ11" s="54"/>
      <c r="FJA11" s="54"/>
      <c r="FJB11" s="54"/>
      <c r="FJC11" s="54"/>
      <c r="FJD11" s="54"/>
      <c r="FJE11" s="54"/>
      <c r="FJF11" s="54"/>
      <c r="FJG11" s="54"/>
      <c r="FJH11" s="54"/>
      <c r="FJI11" s="54"/>
      <c r="FJJ11" s="54"/>
      <c r="FJK11" s="54"/>
      <c r="FJL11" s="54"/>
      <c r="FJM11" s="54"/>
      <c r="FJN11" s="54"/>
      <c r="FJO11" s="54"/>
      <c r="FJP11" s="54"/>
      <c r="FJQ11" s="54"/>
      <c r="FJR11" s="54"/>
      <c r="FJS11" s="54"/>
      <c r="FJT11" s="54"/>
      <c r="FJU11" s="54"/>
      <c r="FJV11" s="54"/>
      <c r="FJW11" s="54"/>
      <c r="FJX11" s="54"/>
      <c r="FJY11" s="54"/>
      <c r="FJZ11" s="54"/>
      <c r="FKA11" s="54"/>
      <c r="FKB11" s="54"/>
      <c r="FKC11" s="54"/>
      <c r="FKD11" s="54"/>
      <c r="FKE11" s="54"/>
      <c r="FKF11" s="54"/>
      <c r="FKG11" s="54"/>
      <c r="FKH11" s="54"/>
      <c r="FKI11" s="54"/>
      <c r="FKJ11" s="54"/>
      <c r="FKK11" s="54"/>
      <c r="FKL11" s="54"/>
      <c r="FKM11" s="54"/>
      <c r="FKN11" s="54"/>
      <c r="FKO11" s="54"/>
      <c r="FKP11" s="54"/>
      <c r="FKQ11" s="54"/>
      <c r="FKR11" s="54"/>
      <c r="FKS11" s="54"/>
      <c r="FKT11" s="54"/>
      <c r="FKU11" s="54"/>
      <c r="FKV11" s="54"/>
      <c r="FKW11" s="54"/>
      <c r="FKX11" s="54"/>
      <c r="FKY11" s="54"/>
      <c r="FKZ11" s="54"/>
      <c r="FLA11" s="54"/>
      <c r="FLB11" s="54"/>
      <c r="FLC11" s="54"/>
      <c r="FLD11" s="54"/>
      <c r="FLE11" s="54"/>
      <c r="FLF11" s="54"/>
      <c r="FLG11" s="54"/>
      <c r="FLH11" s="54"/>
      <c r="FLI11" s="54"/>
      <c r="FLJ11" s="54"/>
      <c r="FLK11" s="54"/>
      <c r="FLL11" s="54"/>
      <c r="FLM11" s="54"/>
      <c r="FLN11" s="54"/>
      <c r="FLO11" s="54"/>
      <c r="FLP11" s="54"/>
      <c r="FLQ11" s="54"/>
      <c r="FLR11" s="54"/>
      <c r="FLS11" s="54"/>
      <c r="FLT11" s="54"/>
      <c r="FLU11" s="54"/>
      <c r="FLV11" s="54"/>
      <c r="FLW11" s="54"/>
      <c r="FLX11" s="54"/>
      <c r="FLY11" s="54"/>
      <c r="FLZ11" s="54"/>
      <c r="FMA11" s="54"/>
      <c r="FMB11" s="54"/>
      <c r="FMC11" s="54"/>
      <c r="FMD11" s="54"/>
      <c r="FME11" s="54"/>
      <c r="FMF11" s="54"/>
      <c r="FMG11" s="54"/>
      <c r="FMH11" s="54"/>
      <c r="FMI11" s="54"/>
      <c r="FMJ11" s="54"/>
      <c r="FMK11" s="54"/>
      <c r="FML11" s="54"/>
      <c r="FMM11" s="54"/>
      <c r="FMN11" s="54"/>
      <c r="FMO11" s="54"/>
      <c r="FMP11" s="54"/>
      <c r="FMQ11" s="54"/>
      <c r="FMR11" s="54"/>
      <c r="FMS11" s="54"/>
      <c r="FMT11" s="54"/>
      <c r="FMU11" s="54"/>
      <c r="FMV11" s="54"/>
      <c r="FMW11" s="54"/>
      <c r="FMX11" s="54"/>
      <c r="FMY11" s="54"/>
      <c r="FMZ11" s="54"/>
      <c r="FNA11" s="54"/>
      <c r="FNB11" s="54"/>
      <c r="FNC11" s="54"/>
      <c r="FND11" s="54"/>
      <c r="FNE11" s="54"/>
      <c r="FNF11" s="54"/>
      <c r="FNG11" s="54"/>
      <c r="FNH11" s="54"/>
      <c r="FNI11" s="54"/>
      <c r="FNJ11" s="54"/>
      <c r="FNK11" s="54"/>
      <c r="FNL11" s="54"/>
      <c r="FNM11" s="54"/>
      <c r="FNN11" s="54"/>
      <c r="FNO11" s="54"/>
      <c r="FNP11" s="54"/>
      <c r="FNQ11" s="54"/>
      <c r="FNR11" s="54"/>
      <c r="FNS11" s="54"/>
      <c r="FNT11" s="54"/>
      <c r="FNU11" s="54"/>
      <c r="FNV11" s="54"/>
      <c r="FNW11" s="54"/>
      <c r="FNX11" s="54"/>
      <c r="FNY11" s="54"/>
      <c r="FNZ11" s="54"/>
      <c r="FOA11" s="54"/>
      <c r="FOB11" s="54"/>
      <c r="FOC11" s="54"/>
      <c r="FOD11" s="54"/>
      <c r="FOE11" s="54"/>
      <c r="FOF11" s="54"/>
      <c r="FOG11" s="54"/>
      <c r="FOH11" s="54"/>
      <c r="FOI11" s="54"/>
      <c r="FOJ11" s="54"/>
      <c r="FOK11" s="54"/>
      <c r="FOL11" s="54"/>
      <c r="FOM11" s="54"/>
      <c r="FON11" s="54"/>
      <c r="FOO11" s="54"/>
      <c r="FOP11" s="54"/>
      <c r="FOQ11" s="54"/>
      <c r="FOR11" s="54"/>
      <c r="FOS11" s="54"/>
      <c r="FOT11" s="54"/>
      <c r="FOU11" s="54"/>
      <c r="FOV11" s="54"/>
      <c r="FOW11" s="54"/>
      <c r="FOX11" s="54"/>
      <c r="FOY11" s="54"/>
      <c r="FOZ11" s="54"/>
      <c r="FPA11" s="54"/>
      <c r="FPB11" s="54"/>
      <c r="FPC11" s="54"/>
      <c r="FPD11" s="54"/>
      <c r="FPE11" s="54"/>
      <c r="FPF11" s="54"/>
      <c r="FPG11" s="54"/>
      <c r="FPH11" s="54"/>
      <c r="FPI11" s="54"/>
      <c r="FPJ11" s="54"/>
      <c r="FPK11" s="54"/>
      <c r="FPL11" s="54"/>
      <c r="FPM11" s="54"/>
      <c r="FPN11" s="54"/>
      <c r="FPO11" s="54"/>
      <c r="FPP11" s="54"/>
      <c r="FPQ11" s="54"/>
      <c r="FPR11" s="54"/>
      <c r="FPS11" s="54"/>
      <c r="FPT11" s="54"/>
      <c r="FPU11" s="54"/>
      <c r="FPV11" s="54"/>
      <c r="FPW11" s="54"/>
      <c r="FPX11" s="54"/>
      <c r="FPY11" s="54"/>
      <c r="FPZ11" s="54"/>
      <c r="FQA11" s="54"/>
      <c r="FQB11" s="54"/>
      <c r="FQC11" s="54"/>
      <c r="FQD11" s="54"/>
      <c r="FQE11" s="54"/>
      <c r="FQF11" s="54"/>
      <c r="FQG11" s="54"/>
      <c r="FQH11" s="54"/>
      <c r="FQI11" s="54"/>
      <c r="FQJ11" s="54"/>
      <c r="FQK11" s="54"/>
      <c r="FQL11" s="54"/>
      <c r="FQM11" s="54"/>
      <c r="FQN11" s="54"/>
      <c r="FQO11" s="54"/>
      <c r="FQP11" s="54"/>
      <c r="FQQ11" s="54"/>
      <c r="FQR11" s="54"/>
      <c r="FQS11" s="54"/>
      <c r="FQT11" s="54"/>
      <c r="FQU11" s="54"/>
      <c r="FQV11" s="54"/>
      <c r="FQW11" s="54"/>
      <c r="FQX11" s="54"/>
      <c r="FQY11" s="54"/>
      <c r="FQZ11" s="54"/>
      <c r="FRA11" s="54"/>
      <c r="FRB11" s="54"/>
      <c r="FRC11" s="54"/>
      <c r="FRD11" s="54"/>
      <c r="FRE11" s="54"/>
      <c r="FRF11" s="54"/>
      <c r="FRG11" s="54"/>
      <c r="FRH11" s="54"/>
      <c r="FRI11" s="54"/>
      <c r="FRJ11" s="54"/>
      <c r="FRK11" s="54"/>
      <c r="FRL11" s="54"/>
      <c r="FRM11" s="54"/>
      <c r="FRN11" s="54"/>
      <c r="FRO11" s="54"/>
      <c r="FRP11" s="54"/>
      <c r="FRQ11" s="54"/>
      <c r="FRR11" s="54"/>
      <c r="FRS11" s="54"/>
      <c r="FRT11" s="54"/>
      <c r="FRU11" s="54"/>
      <c r="FRV11" s="54"/>
      <c r="FRW11" s="54"/>
      <c r="FRX11" s="54"/>
      <c r="FRY11" s="54"/>
      <c r="FRZ11" s="54"/>
      <c r="FSA11" s="54"/>
      <c r="FSB11" s="54"/>
      <c r="FSC11" s="54"/>
      <c r="FSD11" s="54"/>
      <c r="FSE11" s="54"/>
      <c r="FSF11" s="54"/>
      <c r="FSG11" s="54"/>
      <c r="FSH11" s="54"/>
      <c r="FSI11" s="54"/>
      <c r="FSJ11" s="54"/>
      <c r="FSK11" s="54"/>
      <c r="FSL11" s="54"/>
      <c r="FSM11" s="54"/>
      <c r="FSN11" s="54"/>
      <c r="FSO11" s="54"/>
      <c r="FSP11" s="54"/>
      <c r="FSQ11" s="54"/>
      <c r="FSR11" s="54"/>
      <c r="FSS11" s="54"/>
      <c r="FST11" s="54"/>
      <c r="FSU11" s="54"/>
      <c r="FSV11" s="54"/>
      <c r="FSW11" s="54"/>
      <c r="FSX11" s="54"/>
      <c r="FSY11" s="54"/>
      <c r="FSZ11" s="54"/>
      <c r="FTA11" s="54"/>
      <c r="FTB11" s="54"/>
      <c r="FTC11" s="54"/>
      <c r="FTD11" s="54"/>
      <c r="FTE11" s="54"/>
      <c r="FTF11" s="54"/>
      <c r="FTG11" s="54"/>
      <c r="FTH11" s="54"/>
      <c r="FTI11" s="54"/>
      <c r="FTJ11" s="54"/>
      <c r="FTK11" s="54"/>
      <c r="FTL11" s="54"/>
      <c r="FTM11" s="54"/>
      <c r="FTN11" s="54"/>
      <c r="FTO11" s="54"/>
      <c r="FTP11" s="54"/>
      <c r="FTQ11" s="54"/>
      <c r="FTR11" s="54"/>
      <c r="FTS11" s="54"/>
      <c r="FTT11" s="54"/>
      <c r="FTU11" s="54"/>
      <c r="FTV11" s="54"/>
      <c r="FTW11" s="54"/>
      <c r="FTX11" s="54"/>
      <c r="FTY11" s="54"/>
      <c r="FTZ11" s="54"/>
      <c r="FUA11" s="54"/>
      <c r="FUB11" s="54"/>
      <c r="FUC11" s="54"/>
      <c r="FUD11" s="54"/>
      <c r="FUE11" s="54"/>
      <c r="FUF11" s="54"/>
      <c r="FUG11" s="54"/>
      <c r="FUH11" s="54"/>
      <c r="FUI11" s="54"/>
      <c r="FUJ11" s="54"/>
      <c r="FUK11" s="54"/>
      <c r="FUL11" s="54"/>
      <c r="FUM11" s="54"/>
      <c r="FUN11" s="54"/>
      <c r="FUO11" s="54"/>
      <c r="FUP11" s="54"/>
      <c r="FUQ11" s="54"/>
      <c r="FUR11" s="54"/>
      <c r="FUS11" s="54"/>
      <c r="FUT11" s="54"/>
      <c r="FUU11" s="54"/>
      <c r="FUV11" s="54"/>
      <c r="FUW11" s="54"/>
      <c r="FUX11" s="54"/>
      <c r="FUY11" s="54"/>
      <c r="FUZ11" s="54"/>
      <c r="FVA11" s="54"/>
      <c r="FVB11" s="54"/>
      <c r="FVC11" s="54"/>
      <c r="FVD11" s="54"/>
      <c r="FVE11" s="54"/>
      <c r="FVF11" s="54"/>
      <c r="FVG11" s="54"/>
      <c r="FVH11" s="54"/>
      <c r="FVI11" s="54"/>
      <c r="FVJ11" s="54"/>
      <c r="FVK11" s="54"/>
      <c r="FVL11" s="54"/>
      <c r="FVM11" s="54"/>
      <c r="FVN11" s="54"/>
      <c r="FVO11" s="54"/>
      <c r="FVP11" s="54"/>
      <c r="FVQ11" s="54"/>
      <c r="FVR11" s="54"/>
      <c r="FVS11" s="54"/>
      <c r="FVT11" s="54"/>
      <c r="FVU11" s="54"/>
      <c r="FVV11" s="54"/>
      <c r="FVW11" s="54"/>
      <c r="FVX11" s="54"/>
      <c r="FVY11" s="54"/>
      <c r="FVZ11" s="54"/>
      <c r="FWA11" s="54"/>
      <c r="FWB11" s="54"/>
      <c r="FWC11" s="54"/>
      <c r="FWD11" s="54"/>
      <c r="FWE11" s="54"/>
      <c r="FWF11" s="54"/>
      <c r="FWG11" s="54"/>
      <c r="FWH11" s="54"/>
      <c r="FWI11" s="54"/>
      <c r="FWJ11" s="54"/>
      <c r="FWK11" s="54"/>
      <c r="FWL11" s="54"/>
      <c r="FWM11" s="54"/>
      <c r="FWN11" s="54"/>
      <c r="FWO11" s="54"/>
      <c r="FWP11" s="54"/>
      <c r="FWQ11" s="54"/>
      <c r="FWR11" s="54"/>
      <c r="FWS11" s="54"/>
      <c r="FWT11" s="54"/>
      <c r="FWU11" s="54"/>
      <c r="FWV11" s="54"/>
      <c r="FWW11" s="54"/>
      <c r="FWX11" s="54"/>
      <c r="FWY11" s="54"/>
      <c r="FWZ11" s="54"/>
      <c r="FXA11" s="54"/>
      <c r="FXB11" s="54"/>
      <c r="FXC11" s="54"/>
      <c r="FXD11" s="54"/>
      <c r="FXE11" s="54"/>
      <c r="FXF11" s="54"/>
      <c r="FXG11" s="54"/>
      <c r="FXH11" s="54"/>
      <c r="FXI11" s="54"/>
      <c r="FXJ11" s="54"/>
      <c r="FXK11" s="54"/>
      <c r="FXL11" s="54"/>
      <c r="FXM11" s="54"/>
      <c r="FXN11" s="54"/>
      <c r="FXO11" s="54"/>
      <c r="FXP11" s="54"/>
      <c r="FXQ11" s="54"/>
      <c r="FXR11" s="54"/>
      <c r="FXS11" s="54"/>
      <c r="FXT11" s="54"/>
      <c r="FXU11" s="54"/>
      <c r="FXV11" s="54"/>
      <c r="FXW11" s="54"/>
      <c r="FXX11" s="54"/>
      <c r="FXY11" s="54"/>
      <c r="FXZ11" s="54"/>
      <c r="FYA11" s="54"/>
      <c r="FYB11" s="54"/>
      <c r="FYC11" s="54"/>
      <c r="FYD11" s="54"/>
      <c r="FYE11" s="54"/>
      <c r="FYF11" s="54"/>
      <c r="FYG11" s="54"/>
      <c r="FYH11" s="54"/>
      <c r="FYI11" s="54"/>
      <c r="FYJ11" s="54"/>
      <c r="FYK11" s="54"/>
      <c r="FYL11" s="54"/>
      <c r="FYM11" s="54"/>
      <c r="FYN11" s="54"/>
      <c r="FYO11" s="54"/>
      <c r="FYP11" s="54"/>
      <c r="FYQ11" s="54"/>
      <c r="FYR11" s="54"/>
      <c r="FYS11" s="54"/>
      <c r="FYT11" s="54"/>
      <c r="FYU11" s="54"/>
      <c r="FYV11" s="54"/>
      <c r="FYW11" s="54"/>
      <c r="FYX11" s="54"/>
      <c r="FYY11" s="54"/>
      <c r="FYZ11" s="54"/>
      <c r="FZA11" s="54"/>
      <c r="FZB11" s="54"/>
      <c r="FZC11" s="54"/>
      <c r="FZD11" s="54"/>
      <c r="FZE11" s="54"/>
      <c r="FZF11" s="54"/>
      <c r="FZG11" s="54"/>
      <c r="FZH11" s="54"/>
      <c r="FZI11" s="54"/>
      <c r="FZJ11" s="54"/>
      <c r="FZK11" s="54"/>
      <c r="FZL11" s="54"/>
      <c r="FZM11" s="54"/>
      <c r="FZN11" s="54"/>
      <c r="FZO11" s="54"/>
      <c r="FZP11" s="54"/>
      <c r="FZQ11" s="54"/>
      <c r="FZR11" s="54"/>
      <c r="FZS11" s="54"/>
      <c r="FZT11" s="54"/>
      <c r="FZU11" s="54"/>
      <c r="FZV11" s="54"/>
      <c r="FZW11" s="54"/>
      <c r="FZX11" s="54"/>
      <c r="FZY11" s="54"/>
      <c r="FZZ11" s="54"/>
      <c r="GAA11" s="54"/>
      <c r="GAB11" s="54"/>
      <c r="GAC11" s="54"/>
      <c r="GAD11" s="54"/>
      <c r="GAE11" s="54"/>
      <c r="GAF11" s="54"/>
      <c r="GAG11" s="54"/>
      <c r="GAH11" s="54"/>
      <c r="GAI11" s="54"/>
      <c r="GAJ11" s="54"/>
      <c r="GAK11" s="54"/>
      <c r="GAL11" s="54"/>
      <c r="GAM11" s="54"/>
      <c r="GAN11" s="54"/>
      <c r="GAO11" s="54"/>
      <c r="GAP11" s="54"/>
      <c r="GAQ11" s="54"/>
      <c r="GAR11" s="54"/>
      <c r="GAS11" s="54"/>
      <c r="GAT11" s="54"/>
      <c r="GAU11" s="54"/>
      <c r="GAV11" s="54"/>
      <c r="GAW11" s="54"/>
      <c r="GAX11" s="54"/>
      <c r="GAY11" s="54"/>
      <c r="GAZ11" s="54"/>
      <c r="GBA11" s="54"/>
      <c r="GBB11" s="54"/>
      <c r="GBC11" s="54"/>
      <c r="GBD11" s="54"/>
      <c r="GBE11" s="54"/>
      <c r="GBF11" s="54"/>
      <c r="GBG11" s="54"/>
      <c r="GBH11" s="54"/>
      <c r="GBI11" s="54"/>
      <c r="GBJ11" s="54"/>
      <c r="GBK11" s="54"/>
      <c r="GBL11" s="54"/>
      <c r="GBM11" s="54"/>
      <c r="GBN11" s="54"/>
      <c r="GBO11" s="54"/>
      <c r="GBP11" s="54"/>
      <c r="GBQ11" s="54"/>
      <c r="GBR11" s="54"/>
      <c r="GBS11" s="54"/>
      <c r="GBT11" s="54"/>
      <c r="GBU11" s="54"/>
      <c r="GBV11" s="54"/>
      <c r="GBW11" s="54"/>
      <c r="GBX11" s="54"/>
      <c r="GBY11" s="54"/>
      <c r="GBZ11" s="54"/>
      <c r="GCA11" s="54"/>
      <c r="GCB11" s="54"/>
      <c r="GCC11" s="54"/>
      <c r="GCD11" s="54"/>
      <c r="GCE11" s="54"/>
      <c r="GCF11" s="54"/>
      <c r="GCG11" s="54"/>
      <c r="GCH11" s="54"/>
      <c r="GCI11" s="54"/>
      <c r="GCJ11" s="54"/>
      <c r="GCK11" s="54"/>
      <c r="GCL11" s="54"/>
      <c r="GCM11" s="54"/>
      <c r="GCN11" s="54"/>
      <c r="GCO11" s="54"/>
      <c r="GCP11" s="54"/>
      <c r="GCQ11" s="54"/>
      <c r="GCR11" s="54"/>
      <c r="GCS11" s="54"/>
      <c r="GCT11" s="54"/>
      <c r="GCU11" s="54"/>
      <c r="GCV11" s="54"/>
      <c r="GCW11" s="54"/>
      <c r="GCX11" s="54"/>
      <c r="GCY11" s="54"/>
      <c r="GCZ11" s="54"/>
      <c r="GDA11" s="54"/>
      <c r="GDB11" s="54"/>
      <c r="GDC11" s="54"/>
      <c r="GDD11" s="54"/>
      <c r="GDE11" s="54"/>
      <c r="GDF11" s="54"/>
      <c r="GDG11" s="54"/>
      <c r="GDH11" s="54"/>
      <c r="GDI11" s="54"/>
      <c r="GDJ11" s="54"/>
      <c r="GDK11" s="54"/>
      <c r="GDL11" s="54"/>
      <c r="GDM11" s="54"/>
      <c r="GDN11" s="54"/>
      <c r="GDO11" s="54"/>
      <c r="GDP11" s="54"/>
      <c r="GDQ11" s="54"/>
      <c r="GDR11" s="54"/>
      <c r="GDS11" s="54"/>
      <c r="GDT11" s="54"/>
      <c r="GDU11" s="54"/>
      <c r="GDV11" s="54"/>
      <c r="GDW11" s="54"/>
      <c r="GDX11" s="54"/>
      <c r="GDY11" s="54"/>
      <c r="GDZ11" s="54"/>
      <c r="GEA11" s="54"/>
      <c r="GEB11" s="54"/>
      <c r="GEC11" s="54"/>
      <c r="GED11" s="54"/>
      <c r="GEE11" s="54"/>
      <c r="GEF11" s="54"/>
      <c r="GEG11" s="54"/>
      <c r="GEH11" s="54"/>
      <c r="GEI11" s="54"/>
      <c r="GEJ11" s="54"/>
      <c r="GEK11" s="54"/>
      <c r="GEL11" s="54"/>
      <c r="GEM11" s="54"/>
      <c r="GEN11" s="54"/>
      <c r="GEO11" s="54"/>
      <c r="GEP11" s="54"/>
      <c r="GEQ11" s="54"/>
      <c r="GER11" s="54"/>
      <c r="GES11" s="54"/>
      <c r="GET11" s="54"/>
      <c r="GEU11" s="54"/>
      <c r="GEV11" s="54"/>
      <c r="GEW11" s="54"/>
      <c r="GEX11" s="54"/>
      <c r="GEY11" s="54"/>
      <c r="GEZ11" s="54"/>
      <c r="GFA11" s="54"/>
      <c r="GFB11" s="54"/>
      <c r="GFC11" s="54"/>
      <c r="GFD11" s="54"/>
      <c r="GFE11" s="54"/>
      <c r="GFF11" s="54"/>
      <c r="GFG11" s="54"/>
      <c r="GFH11" s="54"/>
      <c r="GFI11" s="54"/>
      <c r="GFJ11" s="54"/>
      <c r="GFK11" s="54"/>
      <c r="GFL11" s="54"/>
      <c r="GFM11" s="54"/>
      <c r="GFN11" s="54"/>
      <c r="GFO11" s="54"/>
      <c r="GFP11" s="54"/>
      <c r="GFQ11" s="54"/>
      <c r="GFR11" s="54"/>
      <c r="GFS11" s="54"/>
      <c r="GFT11" s="54"/>
      <c r="GFU11" s="54"/>
      <c r="GFV11" s="54"/>
      <c r="GFW11" s="54"/>
      <c r="GFX11" s="54"/>
      <c r="GFY11" s="54"/>
      <c r="GFZ11" s="54"/>
      <c r="GGA11" s="54"/>
      <c r="GGB11" s="54"/>
      <c r="GGC11" s="54"/>
      <c r="GGD11" s="54"/>
      <c r="GGE11" s="54"/>
      <c r="GGF11" s="54"/>
      <c r="GGG11" s="54"/>
      <c r="GGH11" s="54"/>
      <c r="GGI11" s="54"/>
      <c r="GGJ11" s="54"/>
      <c r="GGK11" s="54"/>
      <c r="GGL11" s="54"/>
      <c r="GGM11" s="54"/>
      <c r="GGN11" s="54"/>
      <c r="GGO11" s="54"/>
      <c r="GGP11" s="54"/>
      <c r="GGQ11" s="54"/>
      <c r="GGR11" s="54"/>
      <c r="GGS11" s="54"/>
      <c r="GGT11" s="54"/>
      <c r="GGU11" s="54"/>
      <c r="GGV11" s="54"/>
      <c r="GGW11" s="54"/>
      <c r="GGX11" s="54"/>
      <c r="GGY11" s="54"/>
      <c r="GGZ11" s="54"/>
      <c r="GHA11" s="54"/>
      <c r="GHB11" s="54"/>
      <c r="GHC11" s="54"/>
      <c r="GHD11" s="54"/>
      <c r="GHE11" s="54"/>
      <c r="GHF11" s="54"/>
      <c r="GHG11" s="54"/>
      <c r="GHH11" s="54"/>
      <c r="GHI11" s="54"/>
      <c r="GHJ11" s="54"/>
      <c r="GHK11" s="54"/>
      <c r="GHL11" s="54"/>
      <c r="GHM11" s="54"/>
      <c r="GHN11" s="54"/>
      <c r="GHO11" s="54"/>
      <c r="GHP11" s="54"/>
      <c r="GHQ11" s="54"/>
      <c r="GHR11" s="54"/>
      <c r="GHS11" s="54"/>
      <c r="GHT11" s="54"/>
      <c r="GHU11" s="54"/>
      <c r="GHV11" s="54"/>
      <c r="GHW11" s="54"/>
      <c r="GHX11" s="54"/>
      <c r="GHY11" s="54"/>
      <c r="GHZ11" s="54"/>
      <c r="GIA11" s="54"/>
      <c r="GIB11" s="54"/>
      <c r="GIC11" s="54"/>
      <c r="GID11" s="54"/>
      <c r="GIE11" s="54"/>
      <c r="GIF11" s="54"/>
      <c r="GIG11" s="54"/>
      <c r="GIH11" s="54"/>
      <c r="GII11" s="54"/>
      <c r="GIJ11" s="54"/>
      <c r="GIK11" s="54"/>
      <c r="GIL11" s="54"/>
      <c r="GIM11" s="54"/>
      <c r="GIN11" s="54"/>
      <c r="GIO11" s="54"/>
      <c r="GIP11" s="54"/>
      <c r="GIQ11" s="54"/>
      <c r="GIR11" s="54"/>
      <c r="GIS11" s="54"/>
      <c r="GIT11" s="54"/>
      <c r="GIU11" s="54"/>
      <c r="GIV11" s="54"/>
      <c r="GIW11" s="54"/>
      <c r="GIX11" s="54"/>
      <c r="GIY11" s="54"/>
      <c r="GIZ11" s="54"/>
      <c r="GJA11" s="54"/>
      <c r="GJB11" s="54"/>
      <c r="GJC11" s="54"/>
      <c r="GJD11" s="54"/>
      <c r="GJE11" s="54"/>
      <c r="GJF11" s="54"/>
      <c r="GJG11" s="54"/>
      <c r="GJH11" s="54"/>
      <c r="GJI11" s="54"/>
      <c r="GJJ11" s="54"/>
      <c r="GJK11" s="54"/>
      <c r="GJL11" s="54"/>
      <c r="GJM11" s="54"/>
      <c r="GJN11" s="54"/>
      <c r="GJO11" s="54"/>
      <c r="GJP11" s="54"/>
      <c r="GJQ11" s="54"/>
      <c r="GJR11" s="54"/>
      <c r="GJS11" s="54"/>
      <c r="GJT11" s="54"/>
      <c r="GJU11" s="54"/>
      <c r="GJV11" s="54"/>
      <c r="GJW11" s="54"/>
      <c r="GJX11" s="54"/>
      <c r="GJY11" s="54"/>
      <c r="GJZ11" s="54"/>
      <c r="GKA11" s="54"/>
      <c r="GKB11" s="54"/>
      <c r="GKC11" s="54"/>
      <c r="GKD11" s="54"/>
      <c r="GKE11" s="54"/>
      <c r="GKF11" s="54"/>
      <c r="GKG11" s="54"/>
      <c r="GKH11" s="54"/>
      <c r="GKI11" s="54"/>
      <c r="GKJ11" s="54"/>
      <c r="GKK11" s="54"/>
      <c r="GKL11" s="54"/>
      <c r="GKM11" s="54"/>
      <c r="GKN11" s="54"/>
      <c r="GKO11" s="54"/>
      <c r="GKP11" s="54"/>
      <c r="GKQ11" s="54"/>
      <c r="GKR11" s="54"/>
      <c r="GKS11" s="54"/>
      <c r="GKT11" s="54"/>
      <c r="GKU11" s="54"/>
      <c r="GKV11" s="54"/>
      <c r="GKW11" s="54"/>
      <c r="GKX11" s="54"/>
      <c r="GKY11" s="54"/>
      <c r="GKZ11" s="54"/>
      <c r="GLA11" s="54"/>
      <c r="GLB11" s="54"/>
      <c r="GLC11" s="54"/>
      <c r="GLD11" s="54"/>
      <c r="GLE11" s="54"/>
      <c r="GLF11" s="54"/>
      <c r="GLG11" s="54"/>
      <c r="GLH11" s="54"/>
      <c r="GLI11" s="54"/>
      <c r="GLJ11" s="54"/>
      <c r="GLK11" s="54"/>
      <c r="GLL11" s="54"/>
      <c r="GLM11" s="54"/>
      <c r="GLN11" s="54"/>
      <c r="GLO11" s="54"/>
      <c r="GLP11" s="54"/>
      <c r="GLQ11" s="54"/>
      <c r="GLR11" s="54"/>
      <c r="GLS11" s="54"/>
      <c r="GLT11" s="54"/>
      <c r="GLU11" s="54"/>
      <c r="GLV11" s="54"/>
      <c r="GLW11" s="54"/>
      <c r="GLX11" s="54"/>
      <c r="GLY11" s="54"/>
      <c r="GLZ11" s="54"/>
      <c r="GMA11" s="54"/>
      <c r="GMB11" s="54"/>
      <c r="GMC11" s="54"/>
      <c r="GMD11" s="54"/>
      <c r="GME11" s="54"/>
      <c r="GMF11" s="54"/>
      <c r="GMG11" s="54"/>
      <c r="GMH11" s="54"/>
      <c r="GMI11" s="54"/>
      <c r="GMJ11" s="54"/>
      <c r="GMK11" s="54"/>
      <c r="GML11" s="54"/>
      <c r="GMM11" s="54"/>
      <c r="GMN11" s="54"/>
      <c r="GMO11" s="54"/>
      <c r="GMP11" s="54"/>
      <c r="GMQ11" s="54"/>
      <c r="GMR11" s="54"/>
      <c r="GMS11" s="54"/>
      <c r="GMT11" s="54"/>
      <c r="GMU11" s="54"/>
      <c r="GMV11" s="54"/>
      <c r="GMW11" s="54"/>
      <c r="GMX11" s="54"/>
      <c r="GMY11" s="54"/>
      <c r="GMZ11" s="54"/>
      <c r="GNA11" s="54"/>
      <c r="GNB11" s="54"/>
      <c r="GNC11" s="54"/>
      <c r="GND11" s="54"/>
      <c r="GNE11" s="54"/>
      <c r="GNF11" s="54"/>
      <c r="GNG11" s="54"/>
      <c r="GNH11" s="54"/>
      <c r="GNI11" s="54"/>
      <c r="GNJ11" s="54"/>
      <c r="GNK11" s="54"/>
      <c r="GNL11" s="54"/>
      <c r="GNM11" s="54"/>
      <c r="GNN11" s="54"/>
      <c r="GNO11" s="54"/>
      <c r="GNP11" s="54"/>
      <c r="GNQ11" s="54"/>
      <c r="GNR11" s="54"/>
      <c r="GNS11" s="54"/>
      <c r="GNT11" s="54"/>
      <c r="GNU11" s="54"/>
      <c r="GNV11" s="54"/>
      <c r="GNW11" s="54"/>
      <c r="GNX11" s="54"/>
      <c r="GNY11" s="54"/>
      <c r="GNZ11" s="54"/>
      <c r="GOA11" s="54"/>
      <c r="GOB11" s="54"/>
      <c r="GOC11" s="54"/>
      <c r="GOD11" s="54"/>
      <c r="GOE11" s="54"/>
      <c r="GOF11" s="54"/>
      <c r="GOG11" s="54"/>
      <c r="GOH11" s="54"/>
      <c r="GOI11" s="54"/>
      <c r="GOJ11" s="54"/>
      <c r="GOK11" s="54"/>
      <c r="GOL11" s="54"/>
      <c r="GOM11" s="54"/>
      <c r="GON11" s="54"/>
      <c r="GOO11" s="54"/>
      <c r="GOP11" s="54"/>
      <c r="GOQ11" s="54"/>
      <c r="GOR11" s="54"/>
      <c r="GOS11" s="54"/>
      <c r="GOT11" s="54"/>
      <c r="GOU11" s="54"/>
      <c r="GOV11" s="54"/>
      <c r="GOW11" s="54"/>
      <c r="GOX11" s="54"/>
      <c r="GOY11" s="54"/>
      <c r="GOZ11" s="54"/>
      <c r="GPA11" s="54"/>
      <c r="GPB11" s="54"/>
      <c r="GPC11" s="54"/>
      <c r="GPD11" s="54"/>
      <c r="GPE11" s="54"/>
      <c r="GPF11" s="54"/>
      <c r="GPG11" s="54"/>
      <c r="GPH11" s="54"/>
      <c r="GPI11" s="54"/>
      <c r="GPJ11" s="54"/>
      <c r="GPK11" s="54"/>
      <c r="GPL11" s="54"/>
      <c r="GPM11" s="54"/>
      <c r="GPN11" s="54"/>
      <c r="GPO11" s="54"/>
      <c r="GPP11" s="54"/>
      <c r="GPQ11" s="54"/>
      <c r="GPR11" s="54"/>
      <c r="GPS11" s="54"/>
      <c r="GPT11" s="54"/>
      <c r="GPU11" s="54"/>
      <c r="GPV11" s="54"/>
      <c r="GPW11" s="54"/>
      <c r="GPX11" s="54"/>
      <c r="GPY11" s="54"/>
      <c r="GPZ11" s="54"/>
      <c r="GQA11" s="54"/>
      <c r="GQB11" s="54"/>
      <c r="GQC11" s="54"/>
      <c r="GQD11" s="54"/>
      <c r="GQE11" s="54"/>
      <c r="GQF11" s="54"/>
      <c r="GQG11" s="54"/>
      <c r="GQH11" s="54"/>
      <c r="GQI11" s="54"/>
      <c r="GQJ11" s="54"/>
      <c r="GQK11" s="54"/>
      <c r="GQL11" s="54"/>
      <c r="GQM11" s="54"/>
      <c r="GQN11" s="54"/>
      <c r="GQO11" s="54"/>
      <c r="GQP11" s="54"/>
      <c r="GQQ11" s="54"/>
      <c r="GQR11" s="54"/>
      <c r="GQS11" s="54"/>
      <c r="GQT11" s="54"/>
      <c r="GQU11" s="54"/>
      <c r="GQV11" s="54"/>
      <c r="GQW11" s="54"/>
      <c r="GQX11" s="54"/>
      <c r="GQY11" s="54"/>
      <c r="GQZ11" s="54"/>
      <c r="GRA11" s="54"/>
      <c r="GRB11" s="54"/>
      <c r="GRC11" s="54"/>
      <c r="GRD11" s="54"/>
      <c r="GRE11" s="54"/>
      <c r="GRF11" s="54"/>
      <c r="GRG11" s="54"/>
      <c r="GRH11" s="54"/>
      <c r="GRI11" s="54"/>
      <c r="GRJ11" s="54"/>
      <c r="GRK11" s="54"/>
      <c r="GRL11" s="54"/>
      <c r="GRM11" s="54"/>
      <c r="GRN11" s="54"/>
      <c r="GRO11" s="54"/>
      <c r="GRP11" s="54"/>
      <c r="GRQ11" s="54"/>
      <c r="GRR11" s="54"/>
      <c r="GRS11" s="54"/>
      <c r="GRT11" s="54"/>
      <c r="GRU11" s="54"/>
      <c r="GRV11" s="54"/>
      <c r="GRW11" s="54"/>
      <c r="GRX11" s="54"/>
      <c r="GRY11" s="54"/>
      <c r="GRZ11" s="54"/>
      <c r="GSA11" s="54"/>
      <c r="GSB11" s="54"/>
      <c r="GSC11" s="54"/>
      <c r="GSD11" s="54"/>
      <c r="GSE11" s="54"/>
      <c r="GSF11" s="54"/>
      <c r="GSG11" s="54"/>
      <c r="GSH11" s="54"/>
      <c r="GSI11" s="54"/>
      <c r="GSJ11" s="54"/>
      <c r="GSK11" s="54"/>
      <c r="GSL11" s="54"/>
      <c r="GSM11" s="54"/>
      <c r="GSN11" s="54"/>
      <c r="GSO11" s="54"/>
      <c r="GSP11" s="54"/>
      <c r="GSQ11" s="54"/>
      <c r="GSR11" s="54"/>
      <c r="GSS11" s="54"/>
      <c r="GST11" s="54"/>
      <c r="GSU11" s="54"/>
      <c r="GSV11" s="54"/>
      <c r="GSW11" s="54"/>
      <c r="GSX11" s="54"/>
      <c r="GSY11" s="54"/>
      <c r="GSZ11" s="54"/>
      <c r="GTA11" s="54"/>
      <c r="GTB11" s="54"/>
      <c r="GTC11" s="54"/>
      <c r="GTD11" s="54"/>
      <c r="GTE11" s="54"/>
      <c r="GTF11" s="54"/>
      <c r="GTG11" s="54"/>
      <c r="GTH11" s="54"/>
      <c r="GTI11" s="54"/>
      <c r="GTJ11" s="54"/>
      <c r="GTK11" s="54"/>
      <c r="GTL11" s="54"/>
      <c r="GTM11" s="54"/>
      <c r="GTN11" s="54"/>
      <c r="GTO11" s="54"/>
      <c r="GTP11" s="54"/>
      <c r="GTQ11" s="54"/>
      <c r="GTR11" s="54"/>
      <c r="GTS11" s="54"/>
      <c r="GTT11" s="54"/>
      <c r="GTU11" s="54"/>
      <c r="GTV11" s="54"/>
      <c r="GTW11" s="54"/>
      <c r="GTX11" s="54"/>
      <c r="GTY11" s="54"/>
      <c r="GTZ11" s="54"/>
      <c r="GUA11" s="54"/>
      <c r="GUB11" s="54"/>
      <c r="GUC11" s="54"/>
      <c r="GUD11" s="54"/>
      <c r="GUE11" s="54"/>
      <c r="GUF11" s="54"/>
      <c r="GUG11" s="54"/>
      <c r="GUH11" s="54"/>
      <c r="GUI11" s="54"/>
      <c r="GUJ11" s="54"/>
      <c r="GUK11" s="54"/>
      <c r="GUL11" s="54"/>
      <c r="GUM11" s="54"/>
      <c r="GUN11" s="54"/>
      <c r="GUO11" s="54"/>
      <c r="GUP11" s="54"/>
      <c r="GUQ11" s="54"/>
      <c r="GUR11" s="54"/>
      <c r="GUS11" s="54"/>
      <c r="GUT11" s="54"/>
      <c r="GUU11" s="54"/>
      <c r="GUV11" s="54"/>
      <c r="GUW11" s="54"/>
      <c r="GUX11" s="54"/>
      <c r="GUY11" s="54"/>
      <c r="GUZ11" s="54"/>
      <c r="GVA11" s="54"/>
      <c r="GVB11" s="54"/>
      <c r="GVC11" s="54"/>
      <c r="GVD11" s="54"/>
      <c r="GVE11" s="54"/>
      <c r="GVF11" s="54"/>
      <c r="GVG11" s="54"/>
      <c r="GVH11" s="54"/>
      <c r="GVI11" s="54"/>
      <c r="GVJ11" s="54"/>
      <c r="GVK11" s="54"/>
      <c r="GVL11" s="54"/>
      <c r="GVM11" s="54"/>
      <c r="GVN11" s="54"/>
      <c r="GVO11" s="54"/>
      <c r="GVP11" s="54"/>
      <c r="GVQ11" s="54"/>
      <c r="GVR11" s="54"/>
      <c r="GVS11" s="54"/>
      <c r="GVT11" s="54"/>
      <c r="GVU11" s="54"/>
      <c r="GVV11" s="54"/>
      <c r="GVW11" s="54"/>
      <c r="GVX11" s="54"/>
      <c r="GVY11" s="54"/>
      <c r="GVZ11" s="54"/>
      <c r="GWA11" s="54"/>
      <c r="GWB11" s="54"/>
      <c r="GWC11" s="54"/>
      <c r="GWD11" s="54"/>
      <c r="GWE11" s="54"/>
      <c r="GWF11" s="54"/>
      <c r="GWG11" s="54"/>
      <c r="GWH11" s="54"/>
      <c r="GWI11" s="54"/>
      <c r="GWJ11" s="54"/>
      <c r="GWK11" s="54"/>
      <c r="GWL11" s="54"/>
      <c r="GWM11" s="54"/>
      <c r="GWN11" s="54"/>
      <c r="GWO11" s="54"/>
      <c r="GWP11" s="54"/>
      <c r="GWQ11" s="54"/>
      <c r="GWR11" s="54"/>
      <c r="GWS11" s="54"/>
      <c r="GWT11" s="54"/>
      <c r="GWU11" s="54"/>
      <c r="GWV11" s="54"/>
      <c r="GWW11" s="54"/>
      <c r="GWX11" s="54"/>
      <c r="GWY11" s="54"/>
      <c r="GWZ11" s="54"/>
      <c r="GXA11" s="54"/>
      <c r="GXB11" s="54"/>
      <c r="GXC11" s="54"/>
      <c r="GXD11" s="54"/>
      <c r="GXE11" s="54"/>
      <c r="GXF11" s="54"/>
      <c r="GXG11" s="54"/>
      <c r="GXH11" s="54"/>
      <c r="GXI11" s="54"/>
      <c r="GXJ11" s="54"/>
      <c r="GXK11" s="54"/>
      <c r="GXL11" s="54"/>
      <c r="GXM11" s="54"/>
      <c r="GXN11" s="54"/>
      <c r="GXO11" s="54"/>
      <c r="GXP11" s="54"/>
      <c r="GXQ11" s="54"/>
      <c r="GXR11" s="54"/>
      <c r="GXS11" s="54"/>
      <c r="GXT11" s="54"/>
      <c r="GXU11" s="54"/>
      <c r="GXV11" s="54"/>
      <c r="GXW11" s="54"/>
      <c r="GXX11" s="54"/>
      <c r="GXY11" s="54"/>
      <c r="GXZ11" s="54"/>
      <c r="GYA11" s="54"/>
      <c r="GYB11" s="54"/>
      <c r="GYC11" s="54"/>
      <c r="GYD11" s="54"/>
      <c r="GYE11" s="54"/>
      <c r="GYF11" s="54"/>
      <c r="GYG11" s="54"/>
      <c r="GYH11" s="54"/>
      <c r="GYI11" s="54"/>
      <c r="GYJ11" s="54"/>
      <c r="GYK11" s="54"/>
      <c r="GYL11" s="54"/>
      <c r="GYM11" s="54"/>
      <c r="GYN11" s="54"/>
      <c r="GYO11" s="54"/>
      <c r="GYP11" s="54"/>
      <c r="GYQ11" s="54"/>
      <c r="GYR11" s="54"/>
      <c r="GYS11" s="54"/>
      <c r="GYT11" s="54"/>
      <c r="GYU11" s="54"/>
      <c r="GYV11" s="54"/>
      <c r="GYW11" s="54"/>
      <c r="GYX11" s="54"/>
      <c r="GYY11" s="54"/>
      <c r="GYZ11" s="54"/>
      <c r="GZA11" s="54"/>
      <c r="GZB11" s="54"/>
      <c r="GZC11" s="54"/>
      <c r="GZD11" s="54"/>
      <c r="GZE11" s="54"/>
      <c r="GZF11" s="54"/>
      <c r="GZG11" s="54"/>
      <c r="GZH11" s="54"/>
      <c r="GZI11" s="54"/>
      <c r="GZJ11" s="54"/>
      <c r="GZK11" s="54"/>
      <c r="GZL11" s="54"/>
      <c r="GZM11" s="54"/>
      <c r="GZN11" s="54"/>
      <c r="GZO11" s="54"/>
      <c r="GZP11" s="54"/>
      <c r="GZQ11" s="54"/>
      <c r="GZR11" s="54"/>
      <c r="GZS11" s="54"/>
      <c r="GZT11" s="54"/>
      <c r="GZU11" s="54"/>
      <c r="GZV11" s="54"/>
      <c r="GZW11" s="54"/>
      <c r="GZX11" s="54"/>
      <c r="GZY11" s="54"/>
      <c r="GZZ11" s="54"/>
      <c r="HAA11" s="54"/>
      <c r="HAB11" s="54"/>
      <c r="HAC11" s="54"/>
      <c r="HAD11" s="54"/>
      <c r="HAE11" s="54"/>
      <c r="HAF11" s="54"/>
      <c r="HAG11" s="54"/>
      <c r="HAH11" s="54"/>
      <c r="HAI11" s="54"/>
      <c r="HAJ11" s="54"/>
      <c r="HAK11" s="54"/>
      <c r="HAL11" s="54"/>
      <c r="HAM11" s="54"/>
      <c r="HAN11" s="54"/>
      <c r="HAO11" s="54"/>
      <c r="HAP11" s="54"/>
      <c r="HAQ11" s="54"/>
      <c r="HAR11" s="54"/>
      <c r="HAS11" s="54"/>
      <c r="HAT11" s="54"/>
      <c r="HAU11" s="54"/>
      <c r="HAV11" s="54"/>
      <c r="HAW11" s="54"/>
      <c r="HAX11" s="54"/>
      <c r="HAY11" s="54"/>
      <c r="HAZ11" s="54"/>
      <c r="HBA11" s="54"/>
      <c r="HBB11" s="54"/>
      <c r="HBC11" s="54"/>
      <c r="HBD11" s="54"/>
      <c r="HBE11" s="54"/>
      <c r="HBF11" s="54"/>
      <c r="HBG11" s="54"/>
      <c r="HBH11" s="54"/>
      <c r="HBI11" s="54"/>
      <c r="HBJ11" s="54"/>
      <c r="HBK11" s="54"/>
      <c r="HBL11" s="54"/>
      <c r="HBM11" s="54"/>
      <c r="HBN11" s="54"/>
      <c r="HBO11" s="54"/>
      <c r="HBP11" s="54"/>
      <c r="HBQ11" s="54"/>
      <c r="HBR11" s="54"/>
      <c r="HBS11" s="54"/>
      <c r="HBT11" s="54"/>
      <c r="HBU11" s="54"/>
      <c r="HBV11" s="54"/>
      <c r="HBW11" s="54"/>
      <c r="HBX11" s="54"/>
      <c r="HBY11" s="54"/>
      <c r="HBZ11" s="54"/>
      <c r="HCA11" s="54"/>
      <c r="HCB11" s="54"/>
      <c r="HCC11" s="54"/>
      <c r="HCD11" s="54"/>
      <c r="HCE11" s="54"/>
      <c r="HCF11" s="54"/>
      <c r="HCG11" s="54"/>
      <c r="HCH11" s="54"/>
      <c r="HCI11" s="54"/>
      <c r="HCJ11" s="54"/>
      <c r="HCK11" s="54"/>
      <c r="HCL11" s="54"/>
      <c r="HCM11" s="54"/>
      <c r="HCN11" s="54"/>
      <c r="HCO11" s="54"/>
      <c r="HCP11" s="54"/>
      <c r="HCQ11" s="54"/>
      <c r="HCR11" s="54"/>
      <c r="HCS11" s="54"/>
      <c r="HCT11" s="54"/>
      <c r="HCU11" s="54"/>
      <c r="HCV11" s="54"/>
      <c r="HCW11" s="54"/>
      <c r="HCX11" s="54"/>
      <c r="HCY11" s="54"/>
      <c r="HCZ11" s="54"/>
      <c r="HDA11" s="54"/>
      <c r="HDB11" s="54"/>
      <c r="HDC11" s="54"/>
      <c r="HDD11" s="54"/>
      <c r="HDE11" s="54"/>
      <c r="HDF11" s="54"/>
      <c r="HDG11" s="54"/>
      <c r="HDH11" s="54"/>
      <c r="HDI11" s="54"/>
      <c r="HDJ11" s="54"/>
      <c r="HDK11" s="54"/>
      <c r="HDL11" s="54"/>
      <c r="HDM11" s="54"/>
      <c r="HDN11" s="54"/>
      <c r="HDO11" s="54"/>
      <c r="HDP11" s="54"/>
      <c r="HDQ11" s="54"/>
      <c r="HDR11" s="54"/>
      <c r="HDS11" s="54"/>
      <c r="HDT11" s="54"/>
      <c r="HDU11" s="54"/>
      <c r="HDV11" s="54"/>
      <c r="HDW11" s="54"/>
      <c r="HDX11" s="54"/>
      <c r="HDY11" s="54"/>
      <c r="HDZ11" s="54"/>
      <c r="HEA11" s="54"/>
      <c r="HEB11" s="54"/>
      <c r="HEC11" s="54"/>
      <c r="HED11" s="54"/>
      <c r="HEE11" s="54"/>
      <c r="HEF11" s="54"/>
      <c r="HEG11" s="54"/>
      <c r="HEH11" s="54"/>
      <c r="HEI11" s="54"/>
      <c r="HEJ11" s="54"/>
      <c r="HEK11" s="54"/>
      <c r="HEL11" s="54"/>
      <c r="HEM11" s="54"/>
      <c r="HEN11" s="54"/>
      <c r="HEO11" s="54"/>
      <c r="HEP11" s="54"/>
      <c r="HEQ11" s="54"/>
      <c r="HER11" s="54"/>
      <c r="HES11" s="54"/>
      <c r="HET11" s="54"/>
      <c r="HEU11" s="54"/>
      <c r="HEV11" s="54"/>
      <c r="HEW11" s="54"/>
      <c r="HEX11" s="54"/>
      <c r="HEY11" s="54"/>
      <c r="HEZ11" s="54"/>
      <c r="HFA11" s="54"/>
      <c r="HFB11" s="54"/>
      <c r="HFC11" s="54"/>
      <c r="HFD11" s="54"/>
      <c r="HFE11" s="54"/>
      <c r="HFF11" s="54"/>
      <c r="HFG11" s="54"/>
      <c r="HFH11" s="54"/>
      <c r="HFI11" s="54"/>
      <c r="HFJ11" s="54"/>
      <c r="HFK11" s="54"/>
      <c r="HFL11" s="54"/>
      <c r="HFM11" s="54"/>
      <c r="HFN11" s="54"/>
      <c r="HFO11" s="54"/>
      <c r="HFP11" s="54"/>
      <c r="HFQ11" s="54"/>
      <c r="HFR11" s="54"/>
      <c r="HFS11" s="54"/>
      <c r="HFT11" s="54"/>
      <c r="HFU11" s="54"/>
      <c r="HFV11" s="54"/>
      <c r="HFW11" s="54"/>
      <c r="HFX11" s="54"/>
      <c r="HFY11" s="54"/>
      <c r="HFZ11" s="54"/>
      <c r="HGA11" s="54"/>
      <c r="HGB11" s="54"/>
      <c r="HGC11" s="54"/>
      <c r="HGD11" s="54"/>
      <c r="HGE11" s="54"/>
      <c r="HGF11" s="54"/>
      <c r="HGG11" s="54"/>
      <c r="HGH11" s="54"/>
      <c r="HGI11" s="54"/>
      <c r="HGJ11" s="54"/>
      <c r="HGK11" s="54"/>
      <c r="HGL11" s="54"/>
      <c r="HGM11" s="54"/>
      <c r="HGN11" s="54"/>
      <c r="HGO11" s="54"/>
      <c r="HGP11" s="54"/>
      <c r="HGQ11" s="54"/>
      <c r="HGR11" s="54"/>
      <c r="HGS11" s="54"/>
      <c r="HGT11" s="54"/>
      <c r="HGU11" s="54"/>
      <c r="HGV11" s="54"/>
      <c r="HGW11" s="54"/>
      <c r="HGX11" s="54"/>
      <c r="HGY11" s="54"/>
      <c r="HGZ11" s="54"/>
      <c r="HHA11" s="54"/>
      <c r="HHB11" s="54"/>
      <c r="HHC11" s="54"/>
      <c r="HHD11" s="54"/>
      <c r="HHE11" s="54"/>
      <c r="HHF11" s="54"/>
      <c r="HHG11" s="54"/>
      <c r="HHH11" s="54"/>
      <c r="HHI11" s="54"/>
      <c r="HHJ11" s="54"/>
      <c r="HHK11" s="54"/>
      <c r="HHL11" s="54"/>
      <c r="HHM11" s="54"/>
      <c r="HHN11" s="54"/>
      <c r="HHO11" s="54"/>
      <c r="HHP11" s="54"/>
      <c r="HHQ11" s="54"/>
      <c r="HHR11" s="54"/>
      <c r="HHS11" s="54"/>
      <c r="HHT11" s="54"/>
      <c r="HHU11" s="54"/>
      <c r="HHV11" s="54"/>
      <c r="HHW11" s="54"/>
      <c r="HHX11" s="54"/>
      <c r="HHY11" s="54"/>
      <c r="HHZ11" s="54"/>
      <c r="HIA11" s="54"/>
      <c r="HIB11" s="54"/>
      <c r="HIC11" s="54"/>
      <c r="HID11" s="54"/>
      <c r="HIE11" s="54"/>
      <c r="HIF11" s="54"/>
      <c r="HIG11" s="54"/>
      <c r="HIH11" s="54"/>
      <c r="HII11" s="54"/>
      <c r="HIJ11" s="54"/>
      <c r="HIK11" s="54"/>
      <c r="HIL11" s="54"/>
      <c r="HIM11" s="54"/>
      <c r="HIN11" s="54"/>
      <c r="HIO11" s="54"/>
      <c r="HIP11" s="54"/>
      <c r="HIQ11" s="54"/>
      <c r="HIR11" s="54"/>
      <c r="HIS11" s="54"/>
      <c r="HIT11" s="54"/>
      <c r="HIU11" s="54"/>
      <c r="HIV11" s="54"/>
      <c r="HIW11" s="54"/>
      <c r="HIX11" s="54"/>
      <c r="HIY11" s="54"/>
      <c r="HIZ11" s="54"/>
      <c r="HJA11" s="54"/>
      <c r="HJB11" s="54"/>
      <c r="HJC11" s="54"/>
      <c r="HJD11" s="54"/>
      <c r="HJE11" s="54"/>
      <c r="HJF11" s="54"/>
      <c r="HJG11" s="54"/>
      <c r="HJH11" s="54"/>
      <c r="HJI11" s="54"/>
      <c r="HJJ11" s="54"/>
      <c r="HJK11" s="54"/>
      <c r="HJL11" s="54"/>
      <c r="HJM11" s="54"/>
      <c r="HJN11" s="54"/>
      <c r="HJO11" s="54"/>
      <c r="HJP11" s="54"/>
      <c r="HJQ11" s="54"/>
      <c r="HJR11" s="54"/>
      <c r="HJS11" s="54"/>
      <c r="HJT11" s="54"/>
      <c r="HJU11" s="54"/>
      <c r="HJV11" s="54"/>
      <c r="HJW11" s="54"/>
      <c r="HJX11" s="54"/>
      <c r="HJY11" s="54"/>
      <c r="HJZ11" s="54"/>
      <c r="HKA11" s="54"/>
      <c r="HKB11" s="54"/>
      <c r="HKC11" s="54"/>
      <c r="HKD11" s="54"/>
      <c r="HKE11" s="54"/>
      <c r="HKF11" s="54"/>
      <c r="HKG11" s="54"/>
      <c r="HKH11" s="54"/>
      <c r="HKI11" s="54"/>
      <c r="HKJ11" s="54"/>
      <c r="HKK11" s="54"/>
      <c r="HKL11" s="54"/>
      <c r="HKM11" s="54"/>
      <c r="HKN11" s="54"/>
      <c r="HKO11" s="54"/>
      <c r="HKP11" s="54"/>
      <c r="HKQ11" s="54"/>
      <c r="HKR11" s="54"/>
      <c r="HKS11" s="54"/>
      <c r="HKT11" s="54"/>
      <c r="HKU11" s="54"/>
      <c r="HKV11" s="54"/>
      <c r="HKW11" s="54"/>
      <c r="HKX11" s="54"/>
      <c r="HKY11" s="54"/>
      <c r="HKZ11" s="54"/>
      <c r="HLA11" s="54"/>
      <c r="HLB11" s="54"/>
      <c r="HLC11" s="54"/>
      <c r="HLD11" s="54"/>
      <c r="HLE11" s="54"/>
      <c r="HLF11" s="54"/>
      <c r="HLG11" s="54"/>
      <c r="HLH11" s="54"/>
      <c r="HLI11" s="54"/>
      <c r="HLJ11" s="54"/>
      <c r="HLK11" s="54"/>
      <c r="HLL11" s="54"/>
      <c r="HLM11" s="54"/>
      <c r="HLN11" s="54"/>
      <c r="HLO11" s="54"/>
      <c r="HLP11" s="54"/>
      <c r="HLQ11" s="54"/>
      <c r="HLR11" s="54"/>
      <c r="HLS11" s="54"/>
      <c r="HLT11" s="54"/>
      <c r="HLU11" s="54"/>
      <c r="HLV11" s="54"/>
      <c r="HLW11" s="54"/>
      <c r="HLX11" s="54"/>
      <c r="HLY11" s="54"/>
      <c r="HLZ11" s="54"/>
      <c r="HMA11" s="54"/>
      <c r="HMB11" s="54"/>
      <c r="HMC11" s="54"/>
      <c r="HMD11" s="54"/>
      <c r="HME11" s="54"/>
      <c r="HMF11" s="54"/>
      <c r="HMG11" s="54"/>
      <c r="HMH11" s="54"/>
      <c r="HMI11" s="54"/>
      <c r="HMJ11" s="54"/>
      <c r="HMK11" s="54"/>
      <c r="HML11" s="54"/>
      <c r="HMM11" s="54"/>
      <c r="HMN11" s="54"/>
      <c r="HMO11" s="54"/>
      <c r="HMP11" s="54"/>
      <c r="HMQ11" s="54"/>
      <c r="HMR11" s="54"/>
      <c r="HMS11" s="54"/>
      <c r="HMT11" s="54"/>
      <c r="HMU11" s="54"/>
      <c r="HMV11" s="54"/>
      <c r="HMW11" s="54"/>
      <c r="HMX11" s="54"/>
      <c r="HMY11" s="54"/>
      <c r="HMZ11" s="54"/>
      <c r="HNA11" s="54"/>
      <c r="HNB11" s="54"/>
      <c r="HNC11" s="54"/>
      <c r="HND11" s="54"/>
      <c r="HNE11" s="54"/>
      <c r="HNF11" s="54"/>
      <c r="HNG11" s="54"/>
      <c r="HNH11" s="54"/>
      <c r="HNI11" s="54"/>
      <c r="HNJ11" s="54"/>
      <c r="HNK11" s="54"/>
      <c r="HNL11" s="54"/>
      <c r="HNM11" s="54"/>
      <c r="HNN11" s="54"/>
      <c r="HNO11" s="54"/>
      <c r="HNP11" s="54"/>
      <c r="HNQ11" s="54"/>
      <c r="HNR11" s="54"/>
      <c r="HNS11" s="54"/>
      <c r="HNT11" s="54"/>
      <c r="HNU11" s="54"/>
      <c r="HNV11" s="54"/>
      <c r="HNW11" s="54"/>
      <c r="HNX11" s="54"/>
      <c r="HNY11" s="54"/>
      <c r="HNZ11" s="54"/>
      <c r="HOA11" s="54"/>
      <c r="HOB11" s="54"/>
      <c r="HOC11" s="54"/>
      <c r="HOD11" s="54"/>
      <c r="HOE11" s="54"/>
      <c r="HOF11" s="54"/>
      <c r="HOG11" s="54"/>
      <c r="HOH11" s="54"/>
      <c r="HOI11" s="54"/>
      <c r="HOJ11" s="54"/>
      <c r="HOK11" s="54"/>
      <c r="HOL11" s="54"/>
      <c r="HOM11" s="54"/>
      <c r="HON11" s="54"/>
      <c r="HOO11" s="54"/>
      <c r="HOP11" s="54"/>
      <c r="HOQ11" s="54"/>
      <c r="HOR11" s="54"/>
      <c r="HOS11" s="54"/>
      <c r="HOT11" s="54"/>
      <c r="HOU11" s="54"/>
      <c r="HOV11" s="54"/>
      <c r="HOW11" s="54"/>
      <c r="HOX11" s="54"/>
      <c r="HOY11" s="54"/>
      <c r="HOZ11" s="54"/>
      <c r="HPA11" s="54"/>
      <c r="HPB11" s="54"/>
      <c r="HPC11" s="54"/>
      <c r="HPD11" s="54"/>
      <c r="HPE11" s="54"/>
      <c r="HPF11" s="54"/>
      <c r="HPG11" s="54"/>
      <c r="HPH11" s="54"/>
      <c r="HPI11" s="54"/>
      <c r="HPJ11" s="54"/>
      <c r="HPK11" s="54"/>
      <c r="HPL11" s="54"/>
      <c r="HPM11" s="54"/>
      <c r="HPN11" s="54"/>
      <c r="HPO11" s="54"/>
      <c r="HPP11" s="54"/>
      <c r="HPQ11" s="54"/>
      <c r="HPR11" s="54"/>
      <c r="HPS11" s="54"/>
      <c r="HPT11" s="54"/>
      <c r="HPU11" s="54"/>
      <c r="HPV11" s="54"/>
      <c r="HPW11" s="54"/>
      <c r="HPX11" s="54"/>
      <c r="HPY11" s="54"/>
      <c r="HPZ11" s="54"/>
      <c r="HQA11" s="54"/>
      <c r="HQB11" s="54"/>
      <c r="HQC11" s="54"/>
      <c r="HQD11" s="54"/>
      <c r="HQE11" s="54"/>
      <c r="HQF11" s="54"/>
      <c r="HQG11" s="54"/>
      <c r="HQH11" s="54"/>
      <c r="HQI11" s="54"/>
      <c r="HQJ11" s="54"/>
      <c r="HQK11" s="54"/>
      <c r="HQL11" s="54"/>
      <c r="HQM11" s="54"/>
      <c r="HQN11" s="54"/>
      <c r="HQO11" s="54"/>
      <c r="HQP11" s="54"/>
      <c r="HQQ11" s="54"/>
      <c r="HQR11" s="54"/>
      <c r="HQS11" s="54"/>
      <c r="HQT11" s="54"/>
      <c r="HQU11" s="54"/>
      <c r="HQV11" s="54"/>
      <c r="HQW11" s="54"/>
      <c r="HQX11" s="54"/>
      <c r="HQY11" s="54"/>
      <c r="HQZ11" s="54"/>
      <c r="HRA11" s="54"/>
      <c r="HRB11" s="54"/>
      <c r="HRC11" s="54"/>
      <c r="HRD11" s="54"/>
      <c r="HRE11" s="54"/>
      <c r="HRF11" s="54"/>
      <c r="HRG11" s="54"/>
      <c r="HRH11" s="54"/>
      <c r="HRI11" s="54"/>
      <c r="HRJ11" s="54"/>
      <c r="HRK11" s="54"/>
      <c r="HRL11" s="54"/>
      <c r="HRM11" s="54"/>
      <c r="HRN11" s="54"/>
      <c r="HRO11" s="54"/>
      <c r="HRP11" s="54"/>
      <c r="HRQ11" s="54"/>
      <c r="HRR11" s="54"/>
      <c r="HRS11" s="54"/>
      <c r="HRT11" s="54"/>
      <c r="HRU11" s="54"/>
      <c r="HRV11" s="54"/>
      <c r="HRW11" s="54"/>
      <c r="HRX11" s="54"/>
      <c r="HRY11" s="54"/>
      <c r="HRZ11" s="54"/>
      <c r="HSA11" s="54"/>
      <c r="HSB11" s="54"/>
      <c r="HSC11" s="54"/>
      <c r="HSD11" s="54"/>
      <c r="HSE11" s="54"/>
      <c r="HSF11" s="54"/>
      <c r="HSG11" s="54"/>
      <c r="HSH11" s="54"/>
      <c r="HSI11" s="54"/>
      <c r="HSJ11" s="54"/>
      <c r="HSK11" s="54"/>
      <c r="HSL11" s="54"/>
      <c r="HSM11" s="54"/>
      <c r="HSN11" s="54"/>
      <c r="HSO11" s="54"/>
      <c r="HSP11" s="54"/>
      <c r="HSQ11" s="54"/>
      <c r="HSR11" s="54"/>
      <c r="HSS11" s="54"/>
      <c r="HST11" s="54"/>
      <c r="HSU11" s="54"/>
      <c r="HSV11" s="54"/>
      <c r="HSW11" s="54"/>
      <c r="HSX11" s="54"/>
      <c r="HSY11" s="54"/>
      <c r="HSZ11" s="54"/>
      <c r="HTA11" s="54"/>
      <c r="HTB11" s="54"/>
      <c r="HTC11" s="54"/>
      <c r="HTD11" s="54"/>
      <c r="HTE11" s="54"/>
      <c r="HTF11" s="54"/>
      <c r="HTG11" s="54"/>
      <c r="HTH11" s="54"/>
      <c r="HTI11" s="54"/>
      <c r="HTJ11" s="54"/>
      <c r="HTK11" s="54"/>
      <c r="HTL11" s="54"/>
      <c r="HTM11" s="54"/>
      <c r="HTN11" s="54"/>
      <c r="HTO11" s="54"/>
      <c r="HTP11" s="54"/>
      <c r="HTQ11" s="54"/>
      <c r="HTR11" s="54"/>
      <c r="HTS11" s="54"/>
      <c r="HTT11" s="54"/>
      <c r="HTU11" s="54"/>
      <c r="HTV11" s="54"/>
      <c r="HTW11" s="54"/>
      <c r="HTX11" s="54"/>
      <c r="HTY11" s="54"/>
      <c r="HTZ11" s="54"/>
      <c r="HUA11" s="54"/>
      <c r="HUB11" s="54"/>
      <c r="HUC11" s="54"/>
      <c r="HUD11" s="54"/>
      <c r="HUE11" s="54"/>
      <c r="HUF11" s="54"/>
      <c r="HUG11" s="54"/>
      <c r="HUH11" s="54"/>
      <c r="HUI11" s="54"/>
      <c r="HUJ11" s="54"/>
      <c r="HUK11" s="54"/>
      <c r="HUL11" s="54"/>
      <c r="HUM11" s="54"/>
      <c r="HUN11" s="54"/>
      <c r="HUO11" s="54"/>
      <c r="HUP11" s="54"/>
      <c r="HUQ11" s="54"/>
      <c r="HUR11" s="54"/>
      <c r="HUS11" s="54"/>
      <c r="HUT11" s="54"/>
      <c r="HUU11" s="54"/>
      <c r="HUV11" s="54"/>
      <c r="HUW11" s="54"/>
      <c r="HUX11" s="54"/>
      <c r="HUY11" s="54"/>
      <c r="HUZ11" s="54"/>
      <c r="HVA11" s="54"/>
      <c r="HVB11" s="54"/>
      <c r="HVC11" s="54"/>
      <c r="HVD11" s="54"/>
      <c r="HVE11" s="54"/>
      <c r="HVF11" s="54"/>
      <c r="HVG11" s="54"/>
      <c r="HVH11" s="54"/>
      <c r="HVI11" s="54"/>
      <c r="HVJ11" s="54"/>
      <c r="HVK11" s="54"/>
      <c r="HVL11" s="54"/>
      <c r="HVM11" s="54"/>
      <c r="HVN11" s="54"/>
      <c r="HVO11" s="54"/>
      <c r="HVP11" s="54"/>
      <c r="HVQ11" s="54"/>
      <c r="HVR11" s="54"/>
      <c r="HVS11" s="54"/>
      <c r="HVT11" s="54"/>
      <c r="HVU11" s="54"/>
      <c r="HVV11" s="54"/>
      <c r="HVW11" s="54"/>
      <c r="HVX11" s="54"/>
      <c r="HVY11" s="54"/>
      <c r="HVZ11" s="54"/>
      <c r="HWA11" s="54"/>
      <c r="HWB11" s="54"/>
      <c r="HWC11" s="54"/>
      <c r="HWD11" s="54"/>
      <c r="HWE11" s="54"/>
      <c r="HWF11" s="54"/>
      <c r="HWG11" s="54"/>
      <c r="HWH11" s="54"/>
      <c r="HWI11" s="54"/>
      <c r="HWJ11" s="54"/>
      <c r="HWK11" s="54"/>
      <c r="HWL11" s="54"/>
      <c r="HWM11" s="54"/>
      <c r="HWN11" s="54"/>
      <c r="HWO11" s="54"/>
      <c r="HWP11" s="54"/>
      <c r="HWQ11" s="54"/>
      <c r="HWR11" s="54"/>
      <c r="HWS11" s="54"/>
      <c r="HWT11" s="54"/>
      <c r="HWU11" s="54"/>
      <c r="HWV11" s="54"/>
      <c r="HWW11" s="54"/>
      <c r="HWX11" s="54"/>
      <c r="HWY11" s="54"/>
      <c r="HWZ11" s="54"/>
      <c r="HXA11" s="54"/>
      <c r="HXB11" s="54"/>
      <c r="HXC11" s="54"/>
      <c r="HXD11" s="54"/>
      <c r="HXE11" s="54"/>
      <c r="HXF11" s="54"/>
      <c r="HXG11" s="54"/>
      <c r="HXH11" s="54"/>
      <c r="HXI11" s="54"/>
      <c r="HXJ11" s="54"/>
      <c r="HXK11" s="54"/>
      <c r="HXL11" s="54"/>
      <c r="HXM11" s="54"/>
      <c r="HXN11" s="54"/>
      <c r="HXO11" s="54"/>
      <c r="HXP11" s="54"/>
      <c r="HXQ11" s="54"/>
      <c r="HXR11" s="54"/>
      <c r="HXS11" s="54"/>
      <c r="HXT11" s="54"/>
      <c r="HXU11" s="54"/>
      <c r="HXV11" s="54"/>
      <c r="HXW11" s="54"/>
      <c r="HXX11" s="54"/>
      <c r="HXY11" s="54"/>
      <c r="HXZ11" s="54"/>
      <c r="HYA11" s="54"/>
      <c r="HYB11" s="54"/>
      <c r="HYC11" s="54"/>
      <c r="HYD11" s="54"/>
      <c r="HYE11" s="54"/>
      <c r="HYF11" s="54"/>
      <c r="HYG11" s="54"/>
      <c r="HYH11" s="54"/>
      <c r="HYI11" s="54"/>
      <c r="HYJ11" s="54"/>
      <c r="HYK11" s="54"/>
      <c r="HYL11" s="54"/>
      <c r="HYM11" s="54"/>
      <c r="HYN11" s="54"/>
      <c r="HYO11" s="54"/>
      <c r="HYP11" s="54"/>
      <c r="HYQ11" s="54"/>
      <c r="HYR11" s="54"/>
      <c r="HYS11" s="54"/>
      <c r="HYT11" s="54"/>
      <c r="HYU11" s="54"/>
      <c r="HYV11" s="54"/>
      <c r="HYW11" s="54"/>
      <c r="HYX11" s="54"/>
      <c r="HYY11" s="54"/>
      <c r="HYZ11" s="54"/>
      <c r="HZA11" s="54"/>
      <c r="HZB11" s="54"/>
      <c r="HZC11" s="54"/>
      <c r="HZD11" s="54"/>
      <c r="HZE11" s="54"/>
      <c r="HZF11" s="54"/>
      <c r="HZG11" s="54"/>
      <c r="HZH11" s="54"/>
      <c r="HZI11" s="54"/>
      <c r="HZJ11" s="54"/>
      <c r="HZK11" s="54"/>
      <c r="HZL11" s="54"/>
      <c r="HZM11" s="54"/>
      <c r="HZN11" s="54"/>
      <c r="HZO11" s="54"/>
      <c r="HZP11" s="54"/>
      <c r="HZQ11" s="54"/>
      <c r="HZR11" s="54"/>
      <c r="HZS11" s="54"/>
      <c r="HZT11" s="54"/>
      <c r="HZU11" s="54"/>
      <c r="HZV11" s="54"/>
      <c r="HZW11" s="54"/>
      <c r="HZX11" s="54"/>
      <c r="HZY11" s="54"/>
      <c r="HZZ11" s="54"/>
      <c r="IAA11" s="54"/>
      <c r="IAB11" s="54"/>
      <c r="IAC11" s="54"/>
      <c r="IAD11" s="54"/>
      <c r="IAE11" s="54"/>
      <c r="IAF11" s="54"/>
      <c r="IAG11" s="54"/>
      <c r="IAH11" s="54"/>
      <c r="IAI11" s="54"/>
      <c r="IAJ11" s="54"/>
      <c r="IAK11" s="54"/>
      <c r="IAL11" s="54"/>
      <c r="IAM11" s="54"/>
      <c r="IAN11" s="54"/>
      <c r="IAO11" s="54"/>
      <c r="IAP11" s="54"/>
      <c r="IAQ11" s="54"/>
      <c r="IAR11" s="54"/>
      <c r="IAS11" s="54"/>
      <c r="IAT11" s="54"/>
      <c r="IAU11" s="54"/>
      <c r="IAV11" s="54"/>
      <c r="IAW11" s="54"/>
      <c r="IAX11" s="54"/>
      <c r="IAY11" s="54"/>
      <c r="IAZ11" s="54"/>
      <c r="IBA11" s="54"/>
      <c r="IBB11" s="54"/>
      <c r="IBC11" s="54"/>
      <c r="IBD11" s="54"/>
      <c r="IBE11" s="54"/>
      <c r="IBF11" s="54"/>
      <c r="IBG11" s="54"/>
      <c r="IBH11" s="54"/>
      <c r="IBI11" s="54"/>
      <c r="IBJ11" s="54"/>
      <c r="IBK11" s="54"/>
      <c r="IBL11" s="54"/>
      <c r="IBM11" s="54"/>
      <c r="IBN11" s="54"/>
      <c r="IBO11" s="54"/>
      <c r="IBP11" s="54"/>
      <c r="IBQ11" s="54"/>
      <c r="IBR11" s="54"/>
      <c r="IBS11" s="54"/>
      <c r="IBT11" s="54"/>
      <c r="IBU11" s="54"/>
      <c r="IBV11" s="54"/>
      <c r="IBW11" s="54"/>
      <c r="IBX11" s="54"/>
      <c r="IBY11" s="54"/>
      <c r="IBZ11" s="54"/>
      <c r="ICA11" s="54"/>
      <c r="ICB11" s="54"/>
      <c r="ICC11" s="54"/>
      <c r="ICD11" s="54"/>
      <c r="ICE11" s="54"/>
      <c r="ICF11" s="54"/>
      <c r="ICG11" s="54"/>
      <c r="ICH11" s="54"/>
      <c r="ICI11" s="54"/>
      <c r="ICJ11" s="54"/>
      <c r="ICK11" s="54"/>
      <c r="ICL11" s="54"/>
      <c r="ICM11" s="54"/>
      <c r="ICN11" s="54"/>
      <c r="ICO11" s="54"/>
      <c r="ICP11" s="54"/>
      <c r="ICQ11" s="54"/>
      <c r="ICR11" s="54"/>
      <c r="ICS11" s="54"/>
      <c r="ICT11" s="54"/>
      <c r="ICU11" s="54"/>
      <c r="ICV11" s="54"/>
      <c r="ICW11" s="54"/>
      <c r="ICX11" s="54"/>
      <c r="ICY11" s="54"/>
      <c r="ICZ11" s="54"/>
      <c r="IDA11" s="54"/>
      <c r="IDB11" s="54"/>
      <c r="IDC11" s="54"/>
      <c r="IDD11" s="54"/>
      <c r="IDE11" s="54"/>
      <c r="IDF11" s="54"/>
      <c r="IDG11" s="54"/>
      <c r="IDH11" s="54"/>
      <c r="IDI11" s="54"/>
      <c r="IDJ11" s="54"/>
      <c r="IDK11" s="54"/>
      <c r="IDL11" s="54"/>
      <c r="IDM11" s="54"/>
      <c r="IDN11" s="54"/>
      <c r="IDO11" s="54"/>
      <c r="IDP11" s="54"/>
      <c r="IDQ11" s="54"/>
      <c r="IDR11" s="54"/>
      <c r="IDS11" s="54"/>
      <c r="IDT11" s="54"/>
      <c r="IDU11" s="54"/>
      <c r="IDV11" s="54"/>
      <c r="IDW11" s="54"/>
      <c r="IDX11" s="54"/>
      <c r="IDY11" s="54"/>
      <c r="IDZ11" s="54"/>
      <c r="IEA11" s="54"/>
      <c r="IEB11" s="54"/>
      <c r="IEC11" s="54"/>
      <c r="IED11" s="54"/>
      <c r="IEE11" s="54"/>
      <c r="IEF11" s="54"/>
      <c r="IEG11" s="54"/>
      <c r="IEH11" s="54"/>
      <c r="IEI11" s="54"/>
      <c r="IEJ11" s="54"/>
      <c r="IEK11" s="54"/>
      <c r="IEL11" s="54"/>
      <c r="IEM11" s="54"/>
      <c r="IEN11" s="54"/>
      <c r="IEO11" s="54"/>
      <c r="IEP11" s="54"/>
      <c r="IEQ11" s="54"/>
      <c r="IER11" s="54"/>
      <c r="IES11" s="54"/>
      <c r="IET11" s="54"/>
      <c r="IEU11" s="54"/>
      <c r="IEV11" s="54"/>
      <c r="IEW11" s="54"/>
      <c r="IEX11" s="54"/>
      <c r="IEY11" s="54"/>
      <c r="IEZ11" s="54"/>
      <c r="IFA11" s="54"/>
      <c r="IFB11" s="54"/>
      <c r="IFC11" s="54"/>
      <c r="IFD11" s="54"/>
      <c r="IFE11" s="54"/>
      <c r="IFF11" s="54"/>
      <c r="IFG11" s="54"/>
      <c r="IFH11" s="54"/>
      <c r="IFI11" s="54"/>
      <c r="IFJ11" s="54"/>
      <c r="IFK11" s="54"/>
      <c r="IFL11" s="54"/>
      <c r="IFM11" s="54"/>
      <c r="IFN11" s="54"/>
      <c r="IFO11" s="54"/>
      <c r="IFP11" s="54"/>
      <c r="IFQ11" s="54"/>
      <c r="IFR11" s="54"/>
      <c r="IFS11" s="54"/>
      <c r="IFT11" s="54"/>
      <c r="IFU11" s="54"/>
      <c r="IFV11" s="54"/>
      <c r="IFW11" s="54"/>
      <c r="IFX11" s="54"/>
      <c r="IFY11" s="54"/>
      <c r="IFZ11" s="54"/>
      <c r="IGA11" s="54"/>
      <c r="IGB11" s="54"/>
      <c r="IGC11" s="54"/>
      <c r="IGD11" s="54"/>
      <c r="IGE11" s="54"/>
      <c r="IGF11" s="54"/>
      <c r="IGG11" s="54"/>
      <c r="IGH11" s="54"/>
      <c r="IGI11" s="54"/>
      <c r="IGJ11" s="54"/>
      <c r="IGK11" s="54"/>
      <c r="IGL11" s="54"/>
      <c r="IGM11" s="54"/>
      <c r="IGN11" s="54"/>
      <c r="IGO11" s="54"/>
      <c r="IGP11" s="54"/>
      <c r="IGQ11" s="54"/>
      <c r="IGR11" s="54"/>
      <c r="IGS11" s="54"/>
      <c r="IGT11" s="54"/>
      <c r="IGU11" s="54"/>
      <c r="IGV11" s="54"/>
      <c r="IGW11" s="54"/>
      <c r="IGX11" s="54"/>
      <c r="IGY11" s="54"/>
      <c r="IGZ11" s="54"/>
      <c r="IHA11" s="54"/>
      <c r="IHB11" s="54"/>
      <c r="IHC11" s="54"/>
      <c r="IHD11" s="54"/>
      <c r="IHE11" s="54"/>
      <c r="IHF11" s="54"/>
      <c r="IHG11" s="54"/>
      <c r="IHH11" s="54"/>
      <c r="IHI11" s="54"/>
      <c r="IHJ11" s="54"/>
      <c r="IHK11" s="54"/>
      <c r="IHL11" s="54"/>
      <c r="IHM11" s="54"/>
      <c r="IHN11" s="54"/>
      <c r="IHO11" s="54"/>
      <c r="IHP11" s="54"/>
      <c r="IHQ11" s="54"/>
      <c r="IHR11" s="54"/>
      <c r="IHS11" s="54"/>
      <c r="IHT11" s="54"/>
      <c r="IHU11" s="54"/>
      <c r="IHV11" s="54"/>
      <c r="IHW11" s="54"/>
      <c r="IHX11" s="54"/>
      <c r="IHY11" s="54"/>
      <c r="IHZ11" s="54"/>
      <c r="IIA11" s="54"/>
      <c r="IIB11" s="54"/>
      <c r="IIC11" s="54"/>
      <c r="IID11" s="54"/>
      <c r="IIE11" s="54"/>
      <c r="IIF11" s="54"/>
      <c r="IIG11" s="54"/>
      <c r="IIH11" s="54"/>
      <c r="III11" s="54"/>
      <c r="IIJ11" s="54"/>
      <c r="IIK11" s="54"/>
      <c r="IIL11" s="54"/>
      <c r="IIM11" s="54"/>
      <c r="IIN11" s="54"/>
      <c r="IIO11" s="54"/>
      <c r="IIP11" s="54"/>
      <c r="IIQ11" s="54"/>
      <c r="IIR11" s="54"/>
      <c r="IIS11" s="54"/>
      <c r="IIT11" s="54"/>
      <c r="IIU11" s="54"/>
      <c r="IIV11" s="54"/>
      <c r="IIW11" s="54"/>
      <c r="IIX11" s="54"/>
      <c r="IIY11" s="54"/>
      <c r="IIZ11" s="54"/>
      <c r="IJA11" s="54"/>
      <c r="IJB11" s="54"/>
      <c r="IJC11" s="54"/>
      <c r="IJD11" s="54"/>
      <c r="IJE11" s="54"/>
      <c r="IJF11" s="54"/>
      <c r="IJG11" s="54"/>
      <c r="IJH11" s="54"/>
      <c r="IJI11" s="54"/>
      <c r="IJJ11" s="54"/>
      <c r="IJK11" s="54"/>
      <c r="IJL11" s="54"/>
      <c r="IJM11" s="54"/>
      <c r="IJN11" s="54"/>
      <c r="IJO11" s="54"/>
      <c r="IJP11" s="54"/>
      <c r="IJQ11" s="54"/>
      <c r="IJR11" s="54"/>
      <c r="IJS11" s="54"/>
      <c r="IJT11" s="54"/>
      <c r="IJU11" s="54"/>
      <c r="IJV11" s="54"/>
      <c r="IJW11" s="54"/>
      <c r="IJX11" s="54"/>
      <c r="IJY11" s="54"/>
      <c r="IJZ11" s="54"/>
      <c r="IKA11" s="54"/>
      <c r="IKB11" s="54"/>
      <c r="IKC11" s="54"/>
      <c r="IKD11" s="54"/>
      <c r="IKE11" s="54"/>
      <c r="IKF11" s="54"/>
      <c r="IKG11" s="54"/>
      <c r="IKH11" s="54"/>
      <c r="IKI11" s="54"/>
      <c r="IKJ11" s="54"/>
      <c r="IKK11" s="54"/>
      <c r="IKL11" s="54"/>
      <c r="IKM11" s="54"/>
      <c r="IKN11" s="54"/>
      <c r="IKO11" s="54"/>
      <c r="IKP11" s="54"/>
      <c r="IKQ11" s="54"/>
      <c r="IKR11" s="54"/>
      <c r="IKS11" s="54"/>
      <c r="IKT11" s="54"/>
      <c r="IKU11" s="54"/>
      <c r="IKV11" s="54"/>
      <c r="IKW11" s="54"/>
      <c r="IKX11" s="54"/>
      <c r="IKY11" s="54"/>
      <c r="IKZ11" s="54"/>
      <c r="ILA11" s="54"/>
      <c r="ILB11" s="54"/>
      <c r="ILC11" s="54"/>
      <c r="ILD11" s="54"/>
      <c r="ILE11" s="54"/>
      <c r="ILF11" s="54"/>
      <c r="ILG11" s="54"/>
      <c r="ILH11" s="54"/>
      <c r="ILI11" s="54"/>
      <c r="ILJ11" s="54"/>
      <c r="ILK11" s="54"/>
      <c r="ILL11" s="54"/>
      <c r="ILM11" s="54"/>
      <c r="ILN11" s="54"/>
      <c r="ILO11" s="54"/>
      <c r="ILP11" s="54"/>
      <c r="ILQ11" s="54"/>
      <c r="ILR11" s="54"/>
      <c r="ILS11" s="54"/>
      <c r="ILT11" s="54"/>
      <c r="ILU11" s="54"/>
      <c r="ILV11" s="54"/>
      <c r="ILW11" s="54"/>
      <c r="ILX11" s="54"/>
      <c r="ILY11" s="54"/>
      <c r="ILZ11" s="54"/>
      <c r="IMA11" s="54"/>
      <c r="IMB11" s="54"/>
      <c r="IMC11" s="54"/>
      <c r="IMD11" s="54"/>
      <c r="IME11" s="54"/>
      <c r="IMF11" s="54"/>
      <c r="IMG11" s="54"/>
      <c r="IMH11" s="54"/>
      <c r="IMI11" s="54"/>
      <c r="IMJ11" s="54"/>
      <c r="IMK11" s="54"/>
      <c r="IML11" s="54"/>
      <c r="IMM11" s="54"/>
      <c r="IMN11" s="54"/>
      <c r="IMO11" s="54"/>
      <c r="IMP11" s="54"/>
      <c r="IMQ11" s="54"/>
      <c r="IMR11" s="54"/>
      <c r="IMS11" s="54"/>
      <c r="IMT11" s="54"/>
      <c r="IMU11" s="54"/>
      <c r="IMV11" s="54"/>
      <c r="IMW11" s="54"/>
      <c r="IMX11" s="54"/>
      <c r="IMY11" s="54"/>
      <c r="IMZ11" s="54"/>
      <c r="INA11" s="54"/>
      <c r="INB11" s="54"/>
      <c r="INC11" s="54"/>
      <c r="IND11" s="54"/>
      <c r="INE11" s="54"/>
      <c r="INF11" s="54"/>
      <c r="ING11" s="54"/>
      <c r="INH11" s="54"/>
      <c r="INI11" s="54"/>
      <c r="INJ11" s="54"/>
      <c r="INK11" s="54"/>
      <c r="INL11" s="54"/>
      <c r="INM11" s="54"/>
      <c r="INN11" s="54"/>
      <c r="INO11" s="54"/>
      <c r="INP11" s="54"/>
      <c r="INQ11" s="54"/>
      <c r="INR11" s="54"/>
      <c r="INS11" s="54"/>
      <c r="INT11" s="54"/>
      <c r="INU11" s="54"/>
      <c r="INV11" s="54"/>
      <c r="INW11" s="54"/>
      <c r="INX11" s="54"/>
      <c r="INY11" s="54"/>
      <c r="INZ11" s="54"/>
      <c r="IOA11" s="54"/>
      <c r="IOB11" s="54"/>
      <c r="IOC11" s="54"/>
      <c r="IOD11" s="54"/>
      <c r="IOE11" s="54"/>
      <c r="IOF11" s="54"/>
      <c r="IOG11" s="54"/>
      <c r="IOH11" s="54"/>
      <c r="IOI11" s="54"/>
      <c r="IOJ11" s="54"/>
      <c r="IOK11" s="54"/>
      <c r="IOL11" s="54"/>
      <c r="IOM11" s="54"/>
      <c r="ION11" s="54"/>
      <c r="IOO11" s="54"/>
      <c r="IOP11" s="54"/>
      <c r="IOQ11" s="54"/>
      <c r="IOR11" s="54"/>
      <c r="IOS11" s="54"/>
      <c r="IOT11" s="54"/>
      <c r="IOU11" s="54"/>
      <c r="IOV11" s="54"/>
      <c r="IOW11" s="54"/>
      <c r="IOX11" s="54"/>
      <c r="IOY11" s="54"/>
      <c r="IOZ11" s="54"/>
      <c r="IPA11" s="54"/>
      <c r="IPB11" s="54"/>
      <c r="IPC11" s="54"/>
      <c r="IPD11" s="54"/>
      <c r="IPE11" s="54"/>
      <c r="IPF11" s="54"/>
      <c r="IPG11" s="54"/>
      <c r="IPH11" s="54"/>
      <c r="IPI11" s="54"/>
      <c r="IPJ11" s="54"/>
      <c r="IPK11" s="54"/>
      <c r="IPL11" s="54"/>
      <c r="IPM11" s="54"/>
      <c r="IPN11" s="54"/>
      <c r="IPO11" s="54"/>
      <c r="IPP11" s="54"/>
      <c r="IPQ11" s="54"/>
      <c r="IPR11" s="54"/>
      <c r="IPS11" s="54"/>
      <c r="IPT11" s="54"/>
      <c r="IPU11" s="54"/>
      <c r="IPV11" s="54"/>
      <c r="IPW11" s="54"/>
      <c r="IPX11" s="54"/>
      <c r="IPY11" s="54"/>
      <c r="IPZ11" s="54"/>
      <c r="IQA11" s="54"/>
      <c r="IQB11" s="54"/>
      <c r="IQC11" s="54"/>
      <c r="IQD11" s="54"/>
      <c r="IQE11" s="54"/>
      <c r="IQF11" s="54"/>
      <c r="IQG11" s="54"/>
      <c r="IQH11" s="54"/>
      <c r="IQI11" s="54"/>
      <c r="IQJ11" s="54"/>
      <c r="IQK11" s="54"/>
      <c r="IQL11" s="54"/>
      <c r="IQM11" s="54"/>
      <c r="IQN11" s="54"/>
      <c r="IQO11" s="54"/>
      <c r="IQP11" s="54"/>
      <c r="IQQ11" s="54"/>
      <c r="IQR11" s="54"/>
      <c r="IQS11" s="54"/>
      <c r="IQT11" s="54"/>
      <c r="IQU11" s="54"/>
      <c r="IQV11" s="54"/>
      <c r="IQW11" s="54"/>
      <c r="IQX11" s="54"/>
      <c r="IQY11" s="54"/>
      <c r="IQZ11" s="54"/>
      <c r="IRA11" s="54"/>
      <c r="IRB11" s="54"/>
      <c r="IRC11" s="54"/>
      <c r="IRD11" s="54"/>
      <c r="IRE11" s="54"/>
      <c r="IRF11" s="54"/>
      <c r="IRG11" s="54"/>
      <c r="IRH11" s="54"/>
      <c r="IRI11" s="54"/>
      <c r="IRJ11" s="54"/>
      <c r="IRK11" s="54"/>
      <c r="IRL11" s="54"/>
      <c r="IRM11" s="54"/>
      <c r="IRN11" s="54"/>
      <c r="IRO11" s="54"/>
      <c r="IRP11" s="54"/>
      <c r="IRQ11" s="54"/>
      <c r="IRR11" s="54"/>
      <c r="IRS11" s="54"/>
      <c r="IRT11" s="54"/>
      <c r="IRU11" s="54"/>
      <c r="IRV11" s="54"/>
      <c r="IRW11" s="54"/>
      <c r="IRX11" s="54"/>
      <c r="IRY11" s="54"/>
      <c r="IRZ11" s="54"/>
      <c r="ISA11" s="54"/>
      <c r="ISB11" s="54"/>
      <c r="ISC11" s="54"/>
      <c r="ISD11" s="54"/>
      <c r="ISE11" s="54"/>
      <c r="ISF11" s="54"/>
      <c r="ISG11" s="54"/>
      <c r="ISH11" s="54"/>
      <c r="ISI11" s="54"/>
      <c r="ISJ11" s="54"/>
      <c r="ISK11" s="54"/>
      <c r="ISL11" s="54"/>
      <c r="ISM11" s="54"/>
      <c r="ISN11" s="54"/>
      <c r="ISO11" s="54"/>
      <c r="ISP11" s="54"/>
      <c r="ISQ11" s="54"/>
      <c r="ISR11" s="54"/>
      <c r="ISS11" s="54"/>
      <c r="IST11" s="54"/>
      <c r="ISU11" s="54"/>
      <c r="ISV11" s="54"/>
      <c r="ISW11" s="54"/>
      <c r="ISX11" s="54"/>
      <c r="ISY11" s="54"/>
      <c r="ISZ11" s="54"/>
      <c r="ITA11" s="54"/>
      <c r="ITB11" s="54"/>
      <c r="ITC11" s="54"/>
      <c r="ITD11" s="54"/>
      <c r="ITE11" s="54"/>
      <c r="ITF11" s="54"/>
      <c r="ITG11" s="54"/>
      <c r="ITH11" s="54"/>
      <c r="ITI11" s="54"/>
      <c r="ITJ11" s="54"/>
      <c r="ITK11" s="54"/>
      <c r="ITL11" s="54"/>
      <c r="ITM11" s="54"/>
      <c r="ITN11" s="54"/>
      <c r="ITO11" s="54"/>
      <c r="ITP11" s="54"/>
      <c r="ITQ11" s="54"/>
      <c r="ITR11" s="54"/>
      <c r="ITS11" s="54"/>
      <c r="ITT11" s="54"/>
      <c r="ITU11" s="54"/>
      <c r="ITV11" s="54"/>
      <c r="ITW11" s="54"/>
      <c r="ITX11" s="54"/>
      <c r="ITY11" s="54"/>
      <c r="ITZ11" s="54"/>
      <c r="IUA11" s="54"/>
      <c r="IUB11" s="54"/>
      <c r="IUC11" s="54"/>
      <c r="IUD11" s="54"/>
      <c r="IUE11" s="54"/>
      <c r="IUF11" s="54"/>
      <c r="IUG11" s="54"/>
      <c r="IUH11" s="54"/>
      <c r="IUI11" s="54"/>
      <c r="IUJ11" s="54"/>
      <c r="IUK11" s="54"/>
      <c r="IUL11" s="54"/>
      <c r="IUM11" s="54"/>
      <c r="IUN11" s="54"/>
      <c r="IUO11" s="54"/>
      <c r="IUP11" s="54"/>
      <c r="IUQ11" s="54"/>
      <c r="IUR11" s="54"/>
      <c r="IUS11" s="54"/>
      <c r="IUT11" s="54"/>
      <c r="IUU11" s="54"/>
      <c r="IUV11" s="54"/>
      <c r="IUW11" s="54"/>
      <c r="IUX11" s="54"/>
      <c r="IUY11" s="54"/>
      <c r="IUZ11" s="54"/>
      <c r="IVA11" s="54"/>
      <c r="IVB11" s="54"/>
      <c r="IVC11" s="54"/>
      <c r="IVD11" s="54"/>
      <c r="IVE11" s="54"/>
      <c r="IVF11" s="54"/>
      <c r="IVG11" s="54"/>
      <c r="IVH11" s="54"/>
      <c r="IVI11" s="54"/>
      <c r="IVJ11" s="54"/>
      <c r="IVK11" s="54"/>
      <c r="IVL11" s="54"/>
      <c r="IVM11" s="54"/>
      <c r="IVN11" s="54"/>
      <c r="IVO11" s="54"/>
      <c r="IVP11" s="54"/>
      <c r="IVQ11" s="54"/>
      <c r="IVR11" s="54"/>
      <c r="IVS11" s="54"/>
      <c r="IVT11" s="54"/>
      <c r="IVU11" s="54"/>
      <c r="IVV11" s="54"/>
      <c r="IVW11" s="54"/>
      <c r="IVX11" s="54"/>
      <c r="IVY11" s="54"/>
      <c r="IVZ11" s="54"/>
      <c r="IWA11" s="54"/>
      <c r="IWB11" s="54"/>
      <c r="IWC11" s="54"/>
      <c r="IWD11" s="54"/>
      <c r="IWE11" s="54"/>
      <c r="IWF11" s="54"/>
      <c r="IWG11" s="54"/>
      <c r="IWH11" s="54"/>
      <c r="IWI11" s="54"/>
      <c r="IWJ11" s="54"/>
      <c r="IWK11" s="54"/>
      <c r="IWL11" s="54"/>
      <c r="IWM11" s="54"/>
      <c r="IWN11" s="54"/>
      <c r="IWO11" s="54"/>
      <c r="IWP11" s="54"/>
      <c r="IWQ11" s="54"/>
      <c r="IWR11" s="54"/>
      <c r="IWS11" s="54"/>
      <c r="IWT11" s="54"/>
      <c r="IWU11" s="54"/>
      <c r="IWV11" s="54"/>
      <c r="IWW11" s="54"/>
      <c r="IWX11" s="54"/>
      <c r="IWY11" s="54"/>
      <c r="IWZ11" s="54"/>
      <c r="IXA11" s="54"/>
      <c r="IXB11" s="54"/>
      <c r="IXC11" s="54"/>
      <c r="IXD11" s="54"/>
      <c r="IXE11" s="54"/>
      <c r="IXF11" s="54"/>
      <c r="IXG11" s="54"/>
      <c r="IXH11" s="54"/>
      <c r="IXI11" s="54"/>
      <c r="IXJ11" s="54"/>
      <c r="IXK11" s="54"/>
      <c r="IXL11" s="54"/>
      <c r="IXM11" s="54"/>
      <c r="IXN11" s="54"/>
      <c r="IXO11" s="54"/>
      <c r="IXP11" s="54"/>
      <c r="IXQ11" s="54"/>
      <c r="IXR11" s="54"/>
      <c r="IXS11" s="54"/>
      <c r="IXT11" s="54"/>
      <c r="IXU11" s="54"/>
      <c r="IXV11" s="54"/>
      <c r="IXW11" s="54"/>
      <c r="IXX11" s="54"/>
      <c r="IXY11" s="54"/>
      <c r="IXZ11" s="54"/>
      <c r="IYA11" s="54"/>
      <c r="IYB11" s="54"/>
      <c r="IYC11" s="54"/>
      <c r="IYD11" s="54"/>
      <c r="IYE11" s="54"/>
      <c r="IYF11" s="54"/>
      <c r="IYG11" s="54"/>
      <c r="IYH11" s="54"/>
      <c r="IYI11" s="54"/>
      <c r="IYJ11" s="54"/>
      <c r="IYK11" s="54"/>
      <c r="IYL11" s="54"/>
      <c r="IYM11" s="54"/>
      <c r="IYN11" s="54"/>
      <c r="IYO11" s="54"/>
      <c r="IYP11" s="54"/>
      <c r="IYQ11" s="54"/>
      <c r="IYR11" s="54"/>
      <c r="IYS11" s="54"/>
      <c r="IYT11" s="54"/>
      <c r="IYU11" s="54"/>
      <c r="IYV11" s="54"/>
      <c r="IYW11" s="54"/>
      <c r="IYX11" s="54"/>
      <c r="IYY11" s="54"/>
      <c r="IYZ11" s="54"/>
      <c r="IZA11" s="54"/>
      <c r="IZB11" s="54"/>
      <c r="IZC11" s="54"/>
      <c r="IZD11" s="54"/>
      <c r="IZE11" s="54"/>
      <c r="IZF11" s="54"/>
      <c r="IZG11" s="54"/>
      <c r="IZH11" s="54"/>
      <c r="IZI11" s="54"/>
      <c r="IZJ11" s="54"/>
      <c r="IZK11" s="54"/>
      <c r="IZL11" s="54"/>
      <c r="IZM11" s="54"/>
      <c r="IZN11" s="54"/>
      <c r="IZO11" s="54"/>
      <c r="IZP11" s="54"/>
      <c r="IZQ11" s="54"/>
      <c r="IZR11" s="54"/>
      <c r="IZS11" s="54"/>
      <c r="IZT11" s="54"/>
      <c r="IZU11" s="54"/>
      <c r="IZV11" s="54"/>
      <c r="IZW11" s="54"/>
      <c r="IZX11" s="54"/>
      <c r="IZY11" s="54"/>
      <c r="IZZ11" s="54"/>
      <c r="JAA11" s="54"/>
      <c r="JAB11" s="54"/>
      <c r="JAC11" s="54"/>
      <c r="JAD11" s="54"/>
      <c r="JAE11" s="54"/>
      <c r="JAF11" s="54"/>
      <c r="JAG11" s="54"/>
      <c r="JAH11" s="54"/>
      <c r="JAI11" s="54"/>
      <c r="JAJ11" s="54"/>
      <c r="JAK11" s="54"/>
      <c r="JAL11" s="54"/>
      <c r="JAM11" s="54"/>
      <c r="JAN11" s="54"/>
      <c r="JAO11" s="54"/>
      <c r="JAP11" s="54"/>
      <c r="JAQ11" s="54"/>
      <c r="JAR11" s="54"/>
      <c r="JAS11" s="54"/>
      <c r="JAT11" s="54"/>
      <c r="JAU11" s="54"/>
      <c r="JAV11" s="54"/>
      <c r="JAW11" s="54"/>
      <c r="JAX11" s="54"/>
      <c r="JAY11" s="54"/>
      <c r="JAZ11" s="54"/>
      <c r="JBA11" s="54"/>
      <c r="JBB11" s="54"/>
      <c r="JBC11" s="54"/>
      <c r="JBD11" s="54"/>
      <c r="JBE11" s="54"/>
      <c r="JBF11" s="54"/>
      <c r="JBG11" s="54"/>
      <c r="JBH11" s="54"/>
      <c r="JBI11" s="54"/>
      <c r="JBJ11" s="54"/>
      <c r="JBK11" s="54"/>
      <c r="JBL11" s="54"/>
      <c r="JBM11" s="54"/>
      <c r="JBN11" s="54"/>
      <c r="JBO11" s="54"/>
      <c r="JBP11" s="54"/>
      <c r="JBQ11" s="54"/>
      <c r="JBR11" s="54"/>
      <c r="JBS11" s="54"/>
      <c r="JBT11" s="54"/>
      <c r="JBU11" s="54"/>
      <c r="JBV11" s="54"/>
      <c r="JBW11" s="54"/>
      <c r="JBX11" s="54"/>
      <c r="JBY11" s="54"/>
      <c r="JBZ11" s="54"/>
      <c r="JCA11" s="54"/>
      <c r="JCB11" s="54"/>
      <c r="JCC11" s="54"/>
      <c r="JCD11" s="54"/>
      <c r="JCE11" s="54"/>
      <c r="JCF11" s="54"/>
      <c r="JCG11" s="54"/>
      <c r="JCH11" s="54"/>
      <c r="JCI11" s="54"/>
      <c r="JCJ11" s="54"/>
      <c r="JCK11" s="54"/>
      <c r="JCL11" s="54"/>
      <c r="JCM11" s="54"/>
      <c r="JCN11" s="54"/>
      <c r="JCO11" s="54"/>
      <c r="JCP11" s="54"/>
      <c r="JCQ11" s="54"/>
      <c r="JCR11" s="54"/>
      <c r="JCS11" s="54"/>
      <c r="JCT11" s="54"/>
      <c r="JCU11" s="54"/>
      <c r="JCV11" s="54"/>
      <c r="JCW11" s="54"/>
      <c r="JCX11" s="54"/>
      <c r="JCY11" s="54"/>
      <c r="JCZ11" s="54"/>
      <c r="JDA11" s="54"/>
      <c r="JDB11" s="54"/>
      <c r="JDC11" s="54"/>
      <c r="JDD11" s="54"/>
      <c r="JDE11" s="54"/>
      <c r="JDF11" s="54"/>
      <c r="JDG11" s="54"/>
      <c r="JDH11" s="54"/>
      <c r="JDI11" s="54"/>
      <c r="JDJ11" s="54"/>
      <c r="JDK11" s="54"/>
      <c r="JDL11" s="54"/>
      <c r="JDM11" s="54"/>
      <c r="JDN11" s="54"/>
      <c r="JDO11" s="54"/>
      <c r="JDP11" s="54"/>
      <c r="JDQ11" s="54"/>
      <c r="JDR11" s="54"/>
      <c r="JDS11" s="54"/>
      <c r="JDT11" s="54"/>
      <c r="JDU11" s="54"/>
      <c r="JDV11" s="54"/>
      <c r="JDW11" s="54"/>
      <c r="JDX11" s="54"/>
      <c r="JDY11" s="54"/>
      <c r="JDZ11" s="54"/>
      <c r="JEA11" s="54"/>
      <c r="JEB11" s="54"/>
      <c r="JEC11" s="54"/>
      <c r="JED11" s="54"/>
      <c r="JEE11" s="54"/>
      <c r="JEF11" s="54"/>
      <c r="JEG11" s="54"/>
      <c r="JEH11" s="54"/>
      <c r="JEI11" s="54"/>
      <c r="JEJ11" s="54"/>
      <c r="JEK11" s="54"/>
      <c r="JEL11" s="54"/>
      <c r="JEM11" s="54"/>
      <c r="JEN11" s="54"/>
      <c r="JEO11" s="54"/>
      <c r="JEP11" s="54"/>
      <c r="JEQ11" s="54"/>
      <c r="JER11" s="54"/>
      <c r="JES11" s="54"/>
      <c r="JET11" s="54"/>
      <c r="JEU11" s="54"/>
      <c r="JEV11" s="54"/>
      <c r="JEW11" s="54"/>
      <c r="JEX11" s="54"/>
      <c r="JEY11" s="54"/>
      <c r="JEZ11" s="54"/>
      <c r="JFA11" s="54"/>
      <c r="JFB11" s="54"/>
      <c r="JFC11" s="54"/>
      <c r="JFD11" s="54"/>
      <c r="JFE11" s="54"/>
      <c r="JFF11" s="54"/>
      <c r="JFG11" s="54"/>
      <c r="JFH11" s="54"/>
      <c r="JFI11" s="54"/>
      <c r="JFJ11" s="54"/>
      <c r="JFK11" s="54"/>
      <c r="JFL11" s="54"/>
      <c r="JFM11" s="54"/>
      <c r="JFN11" s="54"/>
      <c r="JFO11" s="54"/>
      <c r="JFP11" s="54"/>
      <c r="JFQ11" s="54"/>
      <c r="JFR11" s="54"/>
      <c r="JFS11" s="54"/>
      <c r="JFT11" s="54"/>
      <c r="JFU11" s="54"/>
      <c r="JFV11" s="54"/>
      <c r="JFW11" s="54"/>
      <c r="JFX11" s="54"/>
      <c r="JFY11" s="54"/>
      <c r="JFZ11" s="54"/>
      <c r="JGA11" s="54"/>
      <c r="JGB11" s="54"/>
      <c r="JGC11" s="54"/>
      <c r="JGD11" s="54"/>
      <c r="JGE11" s="54"/>
      <c r="JGF11" s="54"/>
      <c r="JGG11" s="54"/>
      <c r="JGH11" s="54"/>
      <c r="JGI11" s="54"/>
      <c r="JGJ11" s="54"/>
      <c r="JGK11" s="54"/>
      <c r="JGL11" s="54"/>
      <c r="JGM11" s="54"/>
      <c r="JGN11" s="54"/>
      <c r="JGO11" s="54"/>
      <c r="JGP11" s="54"/>
      <c r="JGQ11" s="54"/>
      <c r="JGR11" s="54"/>
      <c r="JGS11" s="54"/>
      <c r="JGT11" s="54"/>
      <c r="JGU11" s="54"/>
      <c r="JGV11" s="54"/>
      <c r="JGW11" s="54"/>
      <c r="JGX11" s="54"/>
      <c r="JGY11" s="54"/>
      <c r="JGZ11" s="54"/>
      <c r="JHA11" s="54"/>
      <c r="JHB11" s="54"/>
      <c r="JHC11" s="54"/>
      <c r="JHD11" s="54"/>
      <c r="JHE11" s="54"/>
      <c r="JHF11" s="54"/>
      <c r="JHG11" s="54"/>
      <c r="JHH11" s="54"/>
      <c r="JHI11" s="54"/>
      <c r="JHJ11" s="54"/>
      <c r="JHK11" s="54"/>
      <c r="JHL11" s="54"/>
      <c r="JHM11" s="54"/>
      <c r="JHN11" s="54"/>
      <c r="JHO11" s="54"/>
      <c r="JHP11" s="54"/>
      <c r="JHQ11" s="54"/>
      <c r="JHR11" s="54"/>
      <c r="JHS11" s="54"/>
      <c r="JHT11" s="54"/>
      <c r="JHU11" s="54"/>
      <c r="JHV11" s="54"/>
      <c r="JHW11" s="54"/>
      <c r="JHX11" s="54"/>
      <c r="JHY11" s="54"/>
      <c r="JHZ11" s="54"/>
      <c r="JIA11" s="54"/>
      <c r="JIB11" s="54"/>
      <c r="JIC11" s="54"/>
      <c r="JID11" s="54"/>
      <c r="JIE11" s="54"/>
      <c r="JIF11" s="54"/>
      <c r="JIG11" s="54"/>
      <c r="JIH11" s="54"/>
      <c r="JII11" s="54"/>
      <c r="JIJ11" s="54"/>
      <c r="JIK11" s="54"/>
      <c r="JIL11" s="54"/>
      <c r="JIM11" s="54"/>
      <c r="JIN11" s="54"/>
      <c r="JIO11" s="54"/>
      <c r="JIP11" s="54"/>
      <c r="JIQ11" s="54"/>
      <c r="JIR11" s="54"/>
      <c r="JIS11" s="54"/>
      <c r="JIT11" s="54"/>
      <c r="JIU11" s="54"/>
      <c r="JIV11" s="54"/>
      <c r="JIW11" s="54"/>
      <c r="JIX11" s="54"/>
      <c r="JIY11" s="54"/>
      <c r="JIZ11" s="54"/>
      <c r="JJA11" s="54"/>
      <c r="JJB11" s="54"/>
      <c r="JJC11" s="54"/>
      <c r="JJD11" s="54"/>
      <c r="JJE11" s="54"/>
      <c r="JJF11" s="54"/>
      <c r="JJG11" s="54"/>
      <c r="JJH11" s="54"/>
      <c r="JJI11" s="54"/>
      <c r="JJJ11" s="54"/>
      <c r="JJK11" s="54"/>
      <c r="JJL11" s="54"/>
      <c r="JJM11" s="54"/>
      <c r="JJN11" s="54"/>
      <c r="JJO11" s="54"/>
      <c r="JJP11" s="54"/>
      <c r="JJQ11" s="54"/>
      <c r="JJR11" s="54"/>
      <c r="JJS11" s="54"/>
      <c r="JJT11" s="54"/>
      <c r="JJU11" s="54"/>
      <c r="JJV11" s="54"/>
      <c r="JJW11" s="54"/>
      <c r="JJX11" s="54"/>
      <c r="JJY11" s="54"/>
      <c r="JJZ11" s="54"/>
      <c r="JKA11" s="54"/>
      <c r="JKB11" s="54"/>
      <c r="JKC11" s="54"/>
      <c r="JKD11" s="54"/>
      <c r="JKE11" s="54"/>
      <c r="JKF11" s="54"/>
      <c r="JKG11" s="54"/>
      <c r="JKH11" s="54"/>
      <c r="JKI11" s="54"/>
      <c r="JKJ11" s="54"/>
      <c r="JKK11" s="54"/>
      <c r="JKL11" s="54"/>
      <c r="JKM11" s="54"/>
      <c r="JKN11" s="54"/>
      <c r="JKO11" s="54"/>
      <c r="JKP11" s="54"/>
      <c r="JKQ11" s="54"/>
      <c r="JKR11" s="54"/>
      <c r="JKS11" s="54"/>
      <c r="JKT11" s="54"/>
      <c r="JKU11" s="54"/>
      <c r="JKV11" s="54"/>
      <c r="JKW11" s="54"/>
      <c r="JKX11" s="54"/>
      <c r="JKY11" s="54"/>
      <c r="JKZ11" s="54"/>
      <c r="JLA11" s="54"/>
      <c r="JLB11" s="54"/>
      <c r="JLC11" s="54"/>
      <c r="JLD11" s="54"/>
      <c r="JLE11" s="54"/>
      <c r="JLF11" s="54"/>
      <c r="JLG11" s="54"/>
      <c r="JLH11" s="54"/>
      <c r="JLI11" s="54"/>
      <c r="JLJ11" s="54"/>
      <c r="JLK11" s="54"/>
      <c r="JLL11" s="54"/>
      <c r="JLM11" s="54"/>
      <c r="JLN11" s="54"/>
      <c r="JLO11" s="54"/>
      <c r="JLP11" s="54"/>
      <c r="JLQ11" s="54"/>
      <c r="JLR11" s="54"/>
      <c r="JLS11" s="54"/>
      <c r="JLT11" s="54"/>
      <c r="JLU11" s="54"/>
      <c r="JLV11" s="54"/>
      <c r="JLW11" s="54"/>
      <c r="JLX11" s="54"/>
      <c r="JLY11" s="54"/>
      <c r="JLZ11" s="54"/>
      <c r="JMA11" s="54"/>
      <c r="JMB11" s="54"/>
      <c r="JMC11" s="54"/>
      <c r="JMD11" s="54"/>
      <c r="JME11" s="54"/>
      <c r="JMF11" s="54"/>
      <c r="JMG11" s="54"/>
      <c r="JMH11" s="54"/>
      <c r="JMI11" s="54"/>
      <c r="JMJ11" s="54"/>
      <c r="JMK11" s="54"/>
      <c r="JML11" s="54"/>
      <c r="JMM11" s="54"/>
      <c r="JMN11" s="54"/>
      <c r="JMO11" s="54"/>
      <c r="JMP11" s="54"/>
      <c r="JMQ11" s="54"/>
      <c r="JMR11" s="54"/>
      <c r="JMS11" s="54"/>
      <c r="JMT11" s="54"/>
      <c r="JMU11" s="54"/>
      <c r="JMV11" s="54"/>
      <c r="JMW11" s="54"/>
      <c r="JMX11" s="54"/>
      <c r="JMY11" s="54"/>
      <c r="JMZ11" s="54"/>
      <c r="JNA11" s="54"/>
      <c r="JNB11" s="54"/>
      <c r="JNC11" s="54"/>
      <c r="JND11" s="54"/>
      <c r="JNE11" s="54"/>
      <c r="JNF11" s="54"/>
      <c r="JNG11" s="54"/>
      <c r="JNH11" s="54"/>
      <c r="JNI11" s="54"/>
      <c r="JNJ11" s="54"/>
      <c r="JNK11" s="54"/>
      <c r="JNL11" s="54"/>
      <c r="JNM11" s="54"/>
      <c r="JNN11" s="54"/>
      <c r="JNO11" s="54"/>
      <c r="JNP11" s="54"/>
      <c r="JNQ11" s="54"/>
      <c r="JNR11" s="54"/>
      <c r="JNS11" s="54"/>
      <c r="JNT11" s="54"/>
      <c r="JNU11" s="54"/>
      <c r="JNV11" s="54"/>
      <c r="JNW11" s="54"/>
      <c r="JNX11" s="54"/>
      <c r="JNY11" s="54"/>
      <c r="JNZ11" s="54"/>
      <c r="JOA11" s="54"/>
      <c r="JOB11" s="54"/>
      <c r="JOC11" s="54"/>
      <c r="JOD11" s="54"/>
      <c r="JOE11" s="54"/>
      <c r="JOF11" s="54"/>
      <c r="JOG11" s="54"/>
      <c r="JOH11" s="54"/>
      <c r="JOI11" s="54"/>
      <c r="JOJ11" s="54"/>
      <c r="JOK11" s="54"/>
      <c r="JOL11" s="54"/>
      <c r="JOM11" s="54"/>
      <c r="JON11" s="54"/>
      <c r="JOO11" s="54"/>
      <c r="JOP11" s="54"/>
      <c r="JOQ11" s="54"/>
      <c r="JOR11" s="54"/>
      <c r="JOS11" s="54"/>
      <c r="JOT11" s="54"/>
      <c r="JOU11" s="54"/>
      <c r="JOV11" s="54"/>
      <c r="JOW11" s="54"/>
      <c r="JOX11" s="54"/>
      <c r="JOY11" s="54"/>
      <c r="JOZ11" s="54"/>
      <c r="JPA11" s="54"/>
      <c r="JPB11" s="54"/>
      <c r="JPC11" s="54"/>
      <c r="JPD11" s="54"/>
      <c r="JPE11" s="54"/>
      <c r="JPF11" s="54"/>
      <c r="JPG11" s="54"/>
      <c r="JPH11" s="54"/>
      <c r="JPI11" s="54"/>
      <c r="JPJ11" s="54"/>
      <c r="JPK11" s="54"/>
      <c r="JPL11" s="54"/>
      <c r="JPM11" s="54"/>
      <c r="JPN11" s="54"/>
      <c r="JPO11" s="54"/>
      <c r="JPP11" s="54"/>
      <c r="JPQ11" s="54"/>
      <c r="JPR11" s="54"/>
      <c r="JPS11" s="54"/>
      <c r="JPT11" s="54"/>
      <c r="JPU11" s="54"/>
      <c r="JPV11" s="54"/>
      <c r="JPW11" s="54"/>
      <c r="JPX11" s="54"/>
      <c r="JPY11" s="54"/>
      <c r="JPZ11" s="54"/>
      <c r="JQA11" s="54"/>
      <c r="JQB11" s="54"/>
      <c r="JQC11" s="54"/>
      <c r="JQD11" s="54"/>
      <c r="JQE11" s="54"/>
      <c r="JQF11" s="54"/>
      <c r="JQG11" s="54"/>
      <c r="JQH11" s="54"/>
      <c r="JQI11" s="54"/>
      <c r="JQJ11" s="54"/>
      <c r="JQK11" s="54"/>
      <c r="JQL11" s="54"/>
      <c r="JQM11" s="54"/>
      <c r="JQN11" s="54"/>
      <c r="JQO11" s="54"/>
      <c r="JQP11" s="54"/>
      <c r="JQQ11" s="54"/>
      <c r="JQR11" s="54"/>
      <c r="JQS11" s="54"/>
      <c r="JQT11" s="54"/>
      <c r="JQU11" s="54"/>
      <c r="JQV11" s="54"/>
      <c r="JQW11" s="54"/>
      <c r="JQX11" s="54"/>
      <c r="JQY11" s="54"/>
      <c r="JQZ11" s="54"/>
      <c r="JRA11" s="54"/>
      <c r="JRB11" s="54"/>
      <c r="JRC11" s="54"/>
      <c r="JRD11" s="54"/>
      <c r="JRE11" s="54"/>
      <c r="JRF11" s="54"/>
      <c r="JRG11" s="54"/>
      <c r="JRH11" s="54"/>
      <c r="JRI11" s="54"/>
      <c r="JRJ11" s="54"/>
      <c r="JRK11" s="54"/>
      <c r="JRL11" s="54"/>
      <c r="JRM11" s="54"/>
      <c r="JRN11" s="54"/>
      <c r="JRO11" s="54"/>
      <c r="JRP11" s="54"/>
      <c r="JRQ11" s="54"/>
      <c r="JRR11" s="54"/>
      <c r="JRS11" s="54"/>
      <c r="JRT11" s="54"/>
      <c r="JRU11" s="54"/>
      <c r="JRV11" s="54"/>
      <c r="JRW11" s="54"/>
      <c r="JRX11" s="54"/>
      <c r="JRY11" s="54"/>
      <c r="JRZ11" s="54"/>
      <c r="JSA11" s="54"/>
      <c r="JSB11" s="54"/>
      <c r="JSC11" s="54"/>
      <c r="JSD11" s="54"/>
      <c r="JSE11" s="54"/>
      <c r="JSF11" s="54"/>
      <c r="JSG11" s="54"/>
      <c r="JSH11" s="54"/>
      <c r="JSI11" s="54"/>
      <c r="JSJ11" s="54"/>
      <c r="JSK11" s="54"/>
      <c r="JSL11" s="54"/>
      <c r="JSM11" s="54"/>
      <c r="JSN11" s="54"/>
      <c r="JSO11" s="54"/>
      <c r="JSP11" s="54"/>
      <c r="JSQ11" s="54"/>
      <c r="JSR11" s="54"/>
      <c r="JSS11" s="54"/>
      <c r="JST11" s="54"/>
      <c r="JSU11" s="54"/>
      <c r="JSV11" s="54"/>
      <c r="JSW11" s="54"/>
      <c r="JSX11" s="54"/>
      <c r="JSY11" s="54"/>
      <c r="JSZ11" s="54"/>
      <c r="JTA11" s="54"/>
      <c r="JTB11" s="54"/>
      <c r="JTC11" s="54"/>
      <c r="JTD11" s="54"/>
      <c r="JTE11" s="54"/>
      <c r="JTF11" s="54"/>
      <c r="JTG11" s="54"/>
      <c r="JTH11" s="54"/>
      <c r="JTI11" s="54"/>
      <c r="JTJ11" s="54"/>
      <c r="JTK11" s="54"/>
      <c r="JTL11" s="54"/>
      <c r="JTM11" s="54"/>
      <c r="JTN11" s="54"/>
      <c r="JTO11" s="54"/>
      <c r="JTP11" s="54"/>
      <c r="JTQ11" s="54"/>
      <c r="JTR11" s="54"/>
      <c r="JTS11" s="54"/>
      <c r="JTT11" s="54"/>
      <c r="JTU11" s="54"/>
      <c r="JTV11" s="54"/>
      <c r="JTW11" s="54"/>
      <c r="JTX11" s="54"/>
      <c r="JTY11" s="54"/>
      <c r="JTZ11" s="54"/>
      <c r="JUA11" s="54"/>
      <c r="JUB11" s="54"/>
      <c r="JUC11" s="54"/>
      <c r="JUD11" s="54"/>
      <c r="JUE11" s="54"/>
      <c r="JUF11" s="54"/>
      <c r="JUG11" s="54"/>
      <c r="JUH11" s="54"/>
      <c r="JUI11" s="54"/>
      <c r="JUJ11" s="54"/>
      <c r="JUK11" s="54"/>
      <c r="JUL11" s="54"/>
      <c r="JUM11" s="54"/>
      <c r="JUN11" s="54"/>
      <c r="JUO11" s="54"/>
      <c r="JUP11" s="54"/>
      <c r="JUQ11" s="54"/>
      <c r="JUR11" s="54"/>
      <c r="JUS11" s="54"/>
      <c r="JUT11" s="54"/>
      <c r="JUU11" s="54"/>
      <c r="JUV11" s="54"/>
      <c r="JUW11" s="54"/>
      <c r="JUX11" s="54"/>
      <c r="JUY11" s="54"/>
      <c r="JUZ11" s="54"/>
      <c r="JVA11" s="54"/>
      <c r="JVB11" s="54"/>
      <c r="JVC11" s="54"/>
      <c r="JVD11" s="54"/>
      <c r="JVE11" s="54"/>
      <c r="JVF11" s="54"/>
      <c r="JVG11" s="54"/>
      <c r="JVH11" s="54"/>
      <c r="JVI11" s="54"/>
      <c r="JVJ11" s="54"/>
      <c r="JVK11" s="54"/>
      <c r="JVL11" s="54"/>
      <c r="JVM11" s="54"/>
      <c r="JVN11" s="54"/>
      <c r="JVO11" s="54"/>
      <c r="JVP11" s="54"/>
      <c r="JVQ11" s="54"/>
      <c r="JVR11" s="54"/>
      <c r="JVS11" s="54"/>
      <c r="JVT11" s="54"/>
      <c r="JVU11" s="54"/>
      <c r="JVV11" s="54"/>
      <c r="JVW11" s="54"/>
      <c r="JVX11" s="54"/>
      <c r="JVY11" s="54"/>
      <c r="JVZ11" s="54"/>
      <c r="JWA11" s="54"/>
      <c r="JWB11" s="54"/>
      <c r="JWC11" s="54"/>
      <c r="JWD11" s="54"/>
      <c r="JWE11" s="54"/>
      <c r="JWF11" s="54"/>
      <c r="JWG11" s="54"/>
      <c r="JWH11" s="54"/>
      <c r="JWI11" s="54"/>
      <c r="JWJ11" s="54"/>
      <c r="JWK11" s="54"/>
      <c r="JWL11" s="54"/>
      <c r="JWM11" s="54"/>
      <c r="JWN11" s="54"/>
      <c r="JWO11" s="54"/>
      <c r="JWP11" s="54"/>
      <c r="JWQ11" s="54"/>
      <c r="JWR11" s="54"/>
      <c r="JWS11" s="54"/>
      <c r="JWT11" s="54"/>
      <c r="JWU11" s="54"/>
      <c r="JWV11" s="54"/>
      <c r="JWW11" s="54"/>
      <c r="JWX11" s="54"/>
      <c r="JWY11" s="54"/>
      <c r="JWZ11" s="54"/>
      <c r="JXA11" s="54"/>
      <c r="JXB11" s="54"/>
      <c r="JXC11" s="54"/>
      <c r="JXD11" s="54"/>
      <c r="JXE11" s="54"/>
      <c r="JXF11" s="54"/>
      <c r="JXG11" s="54"/>
      <c r="JXH11" s="54"/>
      <c r="JXI11" s="54"/>
      <c r="JXJ11" s="54"/>
      <c r="JXK11" s="54"/>
      <c r="JXL11" s="54"/>
      <c r="JXM11" s="54"/>
      <c r="JXN11" s="54"/>
      <c r="JXO11" s="54"/>
      <c r="JXP11" s="54"/>
      <c r="JXQ11" s="54"/>
      <c r="JXR11" s="54"/>
      <c r="JXS11" s="54"/>
      <c r="JXT11" s="54"/>
      <c r="JXU11" s="54"/>
      <c r="JXV11" s="54"/>
      <c r="JXW11" s="54"/>
      <c r="JXX11" s="54"/>
      <c r="JXY11" s="54"/>
      <c r="JXZ11" s="54"/>
      <c r="JYA11" s="54"/>
      <c r="JYB11" s="54"/>
      <c r="JYC11" s="54"/>
      <c r="JYD11" s="54"/>
      <c r="JYE11" s="54"/>
      <c r="JYF11" s="54"/>
      <c r="JYG11" s="54"/>
      <c r="JYH11" s="54"/>
      <c r="JYI11" s="54"/>
      <c r="JYJ11" s="54"/>
      <c r="JYK11" s="54"/>
      <c r="JYL11" s="54"/>
      <c r="JYM11" s="54"/>
      <c r="JYN11" s="54"/>
      <c r="JYO11" s="54"/>
      <c r="JYP11" s="54"/>
      <c r="JYQ11" s="54"/>
      <c r="JYR11" s="54"/>
      <c r="JYS11" s="54"/>
      <c r="JYT11" s="54"/>
      <c r="JYU11" s="54"/>
      <c r="JYV11" s="54"/>
      <c r="JYW11" s="54"/>
      <c r="JYX11" s="54"/>
      <c r="JYY11" s="54"/>
      <c r="JYZ11" s="54"/>
      <c r="JZA11" s="54"/>
      <c r="JZB11" s="54"/>
      <c r="JZC11" s="54"/>
      <c r="JZD11" s="54"/>
      <c r="JZE11" s="54"/>
      <c r="JZF11" s="54"/>
      <c r="JZG11" s="54"/>
      <c r="JZH11" s="54"/>
      <c r="JZI11" s="54"/>
      <c r="JZJ11" s="54"/>
      <c r="JZK11" s="54"/>
      <c r="JZL11" s="54"/>
      <c r="JZM11" s="54"/>
      <c r="JZN11" s="54"/>
      <c r="JZO11" s="54"/>
      <c r="JZP11" s="54"/>
      <c r="JZQ11" s="54"/>
      <c r="JZR11" s="54"/>
      <c r="JZS11" s="54"/>
      <c r="JZT11" s="54"/>
      <c r="JZU11" s="54"/>
      <c r="JZV11" s="54"/>
      <c r="JZW11" s="54"/>
      <c r="JZX11" s="54"/>
      <c r="JZY11" s="54"/>
      <c r="JZZ11" s="54"/>
      <c r="KAA11" s="54"/>
      <c r="KAB11" s="54"/>
      <c r="KAC11" s="54"/>
      <c r="KAD11" s="54"/>
      <c r="KAE11" s="54"/>
      <c r="KAF11" s="54"/>
      <c r="KAG11" s="54"/>
      <c r="KAH11" s="54"/>
      <c r="KAI11" s="54"/>
      <c r="KAJ11" s="54"/>
      <c r="KAK11" s="54"/>
      <c r="KAL11" s="54"/>
      <c r="KAM11" s="54"/>
      <c r="KAN11" s="54"/>
      <c r="KAO11" s="54"/>
      <c r="KAP11" s="54"/>
      <c r="KAQ11" s="54"/>
      <c r="KAR11" s="54"/>
      <c r="KAS11" s="54"/>
      <c r="KAT11" s="54"/>
      <c r="KAU11" s="54"/>
      <c r="KAV11" s="54"/>
      <c r="KAW11" s="54"/>
      <c r="KAX11" s="54"/>
      <c r="KAY11" s="54"/>
      <c r="KAZ11" s="54"/>
      <c r="KBA11" s="54"/>
      <c r="KBB11" s="54"/>
      <c r="KBC11" s="54"/>
      <c r="KBD11" s="54"/>
      <c r="KBE11" s="54"/>
      <c r="KBF11" s="54"/>
      <c r="KBG11" s="54"/>
      <c r="KBH11" s="54"/>
      <c r="KBI11" s="54"/>
      <c r="KBJ11" s="54"/>
      <c r="KBK11" s="54"/>
      <c r="KBL11" s="54"/>
      <c r="KBM11" s="54"/>
      <c r="KBN11" s="54"/>
      <c r="KBO11" s="54"/>
      <c r="KBP11" s="54"/>
      <c r="KBQ11" s="54"/>
      <c r="KBR11" s="54"/>
      <c r="KBS11" s="54"/>
      <c r="KBT11" s="54"/>
      <c r="KBU11" s="54"/>
      <c r="KBV11" s="54"/>
      <c r="KBW11" s="54"/>
      <c r="KBX11" s="54"/>
      <c r="KBY11" s="54"/>
      <c r="KBZ11" s="54"/>
      <c r="KCA11" s="54"/>
      <c r="KCB11" s="54"/>
      <c r="KCC11" s="54"/>
      <c r="KCD11" s="54"/>
      <c r="KCE11" s="54"/>
      <c r="KCF11" s="54"/>
      <c r="KCG11" s="54"/>
      <c r="KCH11" s="54"/>
      <c r="KCI11" s="54"/>
      <c r="KCJ11" s="54"/>
      <c r="KCK11" s="54"/>
      <c r="KCL11" s="54"/>
      <c r="KCM11" s="54"/>
      <c r="KCN11" s="54"/>
      <c r="KCO11" s="54"/>
      <c r="KCP11" s="54"/>
      <c r="KCQ11" s="54"/>
      <c r="KCR11" s="54"/>
      <c r="KCS11" s="54"/>
      <c r="KCT11" s="54"/>
      <c r="KCU11" s="54"/>
      <c r="KCV11" s="54"/>
      <c r="KCW11" s="54"/>
      <c r="KCX11" s="54"/>
      <c r="KCY11" s="54"/>
      <c r="KCZ11" s="54"/>
      <c r="KDA11" s="54"/>
      <c r="KDB11" s="54"/>
      <c r="KDC11" s="54"/>
      <c r="KDD11" s="54"/>
      <c r="KDE11" s="54"/>
      <c r="KDF11" s="54"/>
      <c r="KDG11" s="54"/>
      <c r="KDH11" s="54"/>
      <c r="KDI11" s="54"/>
      <c r="KDJ11" s="54"/>
      <c r="KDK11" s="54"/>
      <c r="KDL11" s="54"/>
      <c r="KDM11" s="54"/>
      <c r="KDN11" s="54"/>
      <c r="KDO11" s="54"/>
      <c r="KDP11" s="54"/>
      <c r="KDQ11" s="54"/>
      <c r="KDR11" s="54"/>
      <c r="KDS11" s="54"/>
      <c r="KDT11" s="54"/>
      <c r="KDU11" s="54"/>
      <c r="KDV11" s="54"/>
      <c r="KDW11" s="54"/>
      <c r="KDX11" s="54"/>
      <c r="KDY11" s="54"/>
      <c r="KDZ11" s="54"/>
      <c r="KEA11" s="54"/>
      <c r="KEB11" s="54"/>
      <c r="KEC11" s="54"/>
      <c r="KED11" s="54"/>
      <c r="KEE11" s="54"/>
      <c r="KEF11" s="54"/>
      <c r="KEG11" s="54"/>
      <c r="KEH11" s="54"/>
      <c r="KEI11" s="54"/>
      <c r="KEJ11" s="54"/>
      <c r="KEK11" s="54"/>
      <c r="KEL11" s="54"/>
      <c r="KEM11" s="54"/>
      <c r="KEN11" s="54"/>
      <c r="KEO11" s="54"/>
      <c r="KEP11" s="54"/>
      <c r="KEQ11" s="54"/>
      <c r="KER11" s="54"/>
      <c r="KES11" s="54"/>
      <c r="KET11" s="54"/>
      <c r="KEU11" s="54"/>
      <c r="KEV11" s="54"/>
      <c r="KEW11" s="54"/>
      <c r="KEX11" s="54"/>
      <c r="KEY11" s="54"/>
      <c r="KEZ11" s="54"/>
      <c r="KFA11" s="54"/>
      <c r="KFB11" s="54"/>
      <c r="KFC11" s="54"/>
      <c r="KFD11" s="54"/>
      <c r="KFE11" s="54"/>
      <c r="KFF11" s="54"/>
      <c r="KFG11" s="54"/>
      <c r="KFH11" s="54"/>
      <c r="KFI11" s="54"/>
      <c r="KFJ11" s="54"/>
      <c r="KFK11" s="54"/>
      <c r="KFL11" s="54"/>
      <c r="KFM11" s="54"/>
      <c r="KFN11" s="54"/>
      <c r="KFO11" s="54"/>
      <c r="KFP11" s="54"/>
      <c r="KFQ11" s="54"/>
      <c r="KFR11" s="54"/>
      <c r="KFS11" s="54"/>
      <c r="KFT11" s="54"/>
      <c r="KFU11" s="54"/>
      <c r="KFV11" s="54"/>
      <c r="KFW11" s="54"/>
      <c r="KFX11" s="54"/>
      <c r="KFY11" s="54"/>
      <c r="KFZ11" s="54"/>
      <c r="KGA11" s="54"/>
      <c r="KGB11" s="54"/>
      <c r="KGC11" s="54"/>
      <c r="KGD11" s="54"/>
      <c r="KGE11" s="54"/>
      <c r="KGF11" s="54"/>
      <c r="KGG11" s="54"/>
      <c r="KGH11" s="54"/>
      <c r="KGI11" s="54"/>
      <c r="KGJ11" s="54"/>
      <c r="KGK11" s="54"/>
      <c r="KGL11" s="54"/>
      <c r="KGM11" s="54"/>
      <c r="KGN11" s="54"/>
      <c r="KGO11" s="54"/>
      <c r="KGP11" s="54"/>
      <c r="KGQ11" s="54"/>
      <c r="KGR11" s="54"/>
      <c r="KGS11" s="54"/>
      <c r="KGT11" s="54"/>
      <c r="KGU11" s="54"/>
      <c r="KGV11" s="54"/>
      <c r="KGW11" s="54"/>
      <c r="KGX11" s="54"/>
      <c r="KGY11" s="54"/>
      <c r="KGZ11" s="54"/>
      <c r="KHA11" s="54"/>
      <c r="KHB11" s="54"/>
      <c r="KHC11" s="54"/>
      <c r="KHD11" s="54"/>
      <c r="KHE11" s="54"/>
      <c r="KHF11" s="54"/>
      <c r="KHG11" s="54"/>
      <c r="KHH11" s="54"/>
      <c r="KHI11" s="54"/>
      <c r="KHJ11" s="54"/>
      <c r="KHK11" s="54"/>
      <c r="KHL11" s="54"/>
      <c r="KHM11" s="54"/>
      <c r="KHN11" s="54"/>
      <c r="KHO11" s="54"/>
      <c r="KHP11" s="54"/>
      <c r="KHQ11" s="54"/>
      <c r="KHR11" s="54"/>
      <c r="KHS11" s="54"/>
      <c r="KHT11" s="54"/>
      <c r="KHU11" s="54"/>
      <c r="KHV11" s="54"/>
      <c r="KHW11" s="54"/>
      <c r="KHX11" s="54"/>
      <c r="KHY11" s="54"/>
      <c r="KHZ11" s="54"/>
      <c r="KIA11" s="54"/>
      <c r="KIB11" s="54"/>
      <c r="KIC11" s="54"/>
      <c r="KID11" s="54"/>
      <c r="KIE11" s="54"/>
      <c r="KIF11" s="54"/>
      <c r="KIG11" s="54"/>
      <c r="KIH11" s="54"/>
      <c r="KII11" s="54"/>
      <c r="KIJ11" s="54"/>
      <c r="KIK11" s="54"/>
      <c r="KIL11" s="54"/>
      <c r="KIM11" s="54"/>
      <c r="KIN11" s="54"/>
      <c r="KIO11" s="54"/>
      <c r="KIP11" s="54"/>
      <c r="KIQ11" s="54"/>
      <c r="KIR11" s="54"/>
      <c r="KIS11" s="54"/>
      <c r="KIT11" s="54"/>
      <c r="KIU11" s="54"/>
      <c r="KIV11" s="54"/>
      <c r="KIW11" s="54"/>
      <c r="KIX11" s="54"/>
      <c r="KIY11" s="54"/>
      <c r="KIZ11" s="54"/>
      <c r="KJA11" s="54"/>
      <c r="KJB11" s="54"/>
      <c r="KJC11" s="54"/>
      <c r="KJD11" s="54"/>
      <c r="KJE11" s="54"/>
      <c r="KJF11" s="54"/>
      <c r="KJG11" s="54"/>
      <c r="KJH11" s="54"/>
      <c r="KJI11" s="54"/>
      <c r="KJJ11" s="54"/>
      <c r="KJK11" s="54"/>
      <c r="KJL11" s="54"/>
      <c r="KJM11" s="54"/>
      <c r="KJN11" s="54"/>
      <c r="KJO11" s="54"/>
      <c r="KJP11" s="54"/>
      <c r="KJQ11" s="54"/>
      <c r="KJR11" s="54"/>
      <c r="KJS11" s="54"/>
      <c r="KJT11" s="54"/>
      <c r="KJU11" s="54"/>
      <c r="KJV11" s="54"/>
      <c r="KJW11" s="54"/>
      <c r="KJX11" s="54"/>
      <c r="KJY11" s="54"/>
      <c r="KJZ11" s="54"/>
      <c r="KKA11" s="54"/>
      <c r="KKB11" s="54"/>
      <c r="KKC11" s="54"/>
      <c r="KKD11" s="54"/>
      <c r="KKE11" s="54"/>
      <c r="KKF11" s="54"/>
      <c r="KKG11" s="54"/>
      <c r="KKH11" s="54"/>
      <c r="KKI11" s="54"/>
      <c r="KKJ11" s="54"/>
      <c r="KKK11" s="54"/>
      <c r="KKL11" s="54"/>
      <c r="KKM11" s="54"/>
      <c r="KKN11" s="54"/>
      <c r="KKO11" s="54"/>
      <c r="KKP11" s="54"/>
      <c r="KKQ11" s="54"/>
      <c r="KKR11" s="54"/>
      <c r="KKS11" s="54"/>
      <c r="KKT11" s="54"/>
      <c r="KKU11" s="54"/>
      <c r="KKV11" s="54"/>
      <c r="KKW11" s="54"/>
      <c r="KKX11" s="54"/>
      <c r="KKY11" s="54"/>
      <c r="KKZ11" s="54"/>
      <c r="KLA11" s="54"/>
      <c r="KLB11" s="54"/>
      <c r="KLC11" s="54"/>
      <c r="KLD11" s="54"/>
      <c r="KLE11" s="54"/>
      <c r="KLF11" s="54"/>
      <c r="KLG11" s="54"/>
      <c r="KLH11" s="54"/>
      <c r="KLI11" s="54"/>
      <c r="KLJ11" s="54"/>
      <c r="KLK11" s="54"/>
      <c r="KLL11" s="54"/>
      <c r="KLM11" s="54"/>
      <c r="KLN11" s="54"/>
      <c r="KLO11" s="54"/>
      <c r="KLP11" s="54"/>
      <c r="KLQ11" s="54"/>
      <c r="KLR11" s="54"/>
      <c r="KLS11" s="54"/>
      <c r="KLT11" s="54"/>
      <c r="KLU11" s="54"/>
      <c r="KLV11" s="54"/>
      <c r="KLW11" s="54"/>
      <c r="KLX11" s="54"/>
      <c r="KLY11" s="54"/>
      <c r="KLZ11" s="54"/>
      <c r="KMA11" s="54"/>
      <c r="KMB11" s="54"/>
      <c r="KMC11" s="54"/>
      <c r="KMD11" s="54"/>
      <c r="KME11" s="54"/>
      <c r="KMF11" s="54"/>
      <c r="KMG11" s="54"/>
      <c r="KMH11" s="54"/>
      <c r="KMI11" s="54"/>
      <c r="KMJ11" s="54"/>
      <c r="KMK11" s="54"/>
      <c r="KML11" s="54"/>
      <c r="KMM11" s="54"/>
      <c r="KMN11" s="54"/>
      <c r="KMO11" s="54"/>
      <c r="KMP11" s="54"/>
      <c r="KMQ11" s="54"/>
      <c r="KMR11" s="54"/>
      <c r="KMS11" s="54"/>
      <c r="KMT11" s="54"/>
      <c r="KMU11" s="54"/>
      <c r="KMV11" s="54"/>
      <c r="KMW11" s="54"/>
      <c r="KMX11" s="54"/>
      <c r="KMY11" s="54"/>
      <c r="KMZ11" s="54"/>
      <c r="KNA11" s="54"/>
      <c r="KNB11" s="54"/>
      <c r="KNC11" s="54"/>
      <c r="KND11" s="54"/>
      <c r="KNE11" s="54"/>
      <c r="KNF11" s="54"/>
      <c r="KNG11" s="54"/>
      <c r="KNH11" s="54"/>
      <c r="KNI11" s="54"/>
      <c r="KNJ11" s="54"/>
      <c r="KNK11" s="54"/>
      <c r="KNL11" s="54"/>
      <c r="KNM11" s="54"/>
      <c r="KNN11" s="54"/>
      <c r="KNO11" s="54"/>
      <c r="KNP11" s="54"/>
      <c r="KNQ11" s="54"/>
      <c r="KNR11" s="54"/>
      <c r="KNS11" s="54"/>
      <c r="KNT11" s="54"/>
      <c r="KNU11" s="54"/>
      <c r="KNV11" s="54"/>
      <c r="KNW11" s="54"/>
      <c r="KNX11" s="54"/>
      <c r="KNY11" s="54"/>
      <c r="KNZ11" s="54"/>
      <c r="KOA11" s="54"/>
      <c r="KOB11" s="54"/>
      <c r="KOC11" s="54"/>
      <c r="KOD11" s="54"/>
      <c r="KOE11" s="54"/>
      <c r="KOF11" s="54"/>
      <c r="KOG11" s="54"/>
      <c r="KOH11" s="54"/>
      <c r="KOI11" s="54"/>
      <c r="KOJ11" s="54"/>
      <c r="KOK11" s="54"/>
      <c r="KOL11" s="54"/>
      <c r="KOM11" s="54"/>
      <c r="KON11" s="54"/>
      <c r="KOO11" s="54"/>
      <c r="KOP11" s="54"/>
      <c r="KOQ11" s="54"/>
      <c r="KOR11" s="54"/>
      <c r="KOS11" s="54"/>
      <c r="KOT11" s="54"/>
      <c r="KOU11" s="54"/>
      <c r="KOV11" s="54"/>
      <c r="KOW11" s="54"/>
      <c r="KOX11" s="54"/>
      <c r="KOY11" s="54"/>
      <c r="KOZ11" s="54"/>
      <c r="KPA11" s="54"/>
      <c r="KPB11" s="54"/>
      <c r="KPC11" s="54"/>
      <c r="KPD11" s="54"/>
      <c r="KPE11" s="54"/>
      <c r="KPF11" s="54"/>
      <c r="KPG11" s="54"/>
      <c r="KPH11" s="54"/>
      <c r="KPI11" s="54"/>
      <c r="KPJ11" s="54"/>
      <c r="KPK11" s="54"/>
      <c r="KPL11" s="54"/>
      <c r="KPM11" s="54"/>
      <c r="KPN11" s="54"/>
      <c r="KPO11" s="54"/>
      <c r="KPP11" s="54"/>
      <c r="KPQ11" s="54"/>
      <c r="KPR11" s="54"/>
      <c r="KPS11" s="54"/>
      <c r="KPT11" s="54"/>
      <c r="KPU11" s="54"/>
      <c r="KPV11" s="54"/>
      <c r="KPW11" s="54"/>
      <c r="KPX11" s="54"/>
      <c r="KPY11" s="54"/>
      <c r="KPZ11" s="54"/>
      <c r="KQA11" s="54"/>
      <c r="KQB11" s="54"/>
      <c r="KQC11" s="54"/>
      <c r="KQD11" s="54"/>
      <c r="KQE11" s="54"/>
      <c r="KQF11" s="54"/>
      <c r="KQG11" s="54"/>
      <c r="KQH11" s="54"/>
      <c r="KQI11" s="54"/>
      <c r="KQJ11" s="54"/>
      <c r="KQK11" s="54"/>
      <c r="KQL11" s="54"/>
      <c r="KQM11" s="54"/>
      <c r="KQN11" s="54"/>
      <c r="KQO11" s="54"/>
      <c r="KQP11" s="54"/>
      <c r="KQQ11" s="54"/>
      <c r="KQR11" s="54"/>
      <c r="KQS11" s="54"/>
      <c r="KQT11" s="54"/>
      <c r="KQU11" s="54"/>
      <c r="KQV11" s="54"/>
      <c r="KQW11" s="54"/>
      <c r="KQX11" s="54"/>
      <c r="KQY11" s="54"/>
      <c r="KQZ11" s="54"/>
      <c r="KRA11" s="54"/>
      <c r="KRB11" s="54"/>
      <c r="KRC11" s="54"/>
      <c r="KRD11" s="54"/>
      <c r="KRE11" s="54"/>
      <c r="KRF11" s="54"/>
      <c r="KRG11" s="54"/>
      <c r="KRH11" s="54"/>
      <c r="KRI11" s="54"/>
      <c r="KRJ11" s="54"/>
      <c r="KRK11" s="54"/>
      <c r="KRL11" s="54"/>
      <c r="KRM11" s="54"/>
      <c r="KRN11" s="54"/>
      <c r="KRO11" s="54"/>
      <c r="KRP11" s="54"/>
      <c r="KRQ11" s="54"/>
      <c r="KRR11" s="54"/>
      <c r="KRS11" s="54"/>
      <c r="KRT11" s="54"/>
      <c r="KRU11" s="54"/>
      <c r="KRV11" s="54"/>
      <c r="KRW11" s="54"/>
      <c r="KRX11" s="54"/>
      <c r="KRY11" s="54"/>
      <c r="KRZ11" s="54"/>
      <c r="KSA11" s="54"/>
      <c r="KSB11" s="54"/>
      <c r="KSC11" s="54"/>
      <c r="KSD11" s="54"/>
      <c r="KSE11" s="54"/>
      <c r="KSF11" s="54"/>
      <c r="KSG11" s="54"/>
      <c r="KSH11" s="54"/>
      <c r="KSI11" s="54"/>
      <c r="KSJ11" s="54"/>
      <c r="KSK11" s="54"/>
      <c r="KSL11" s="54"/>
      <c r="KSM11" s="54"/>
      <c r="KSN11" s="54"/>
      <c r="KSO11" s="54"/>
      <c r="KSP11" s="54"/>
      <c r="KSQ11" s="54"/>
      <c r="KSR11" s="54"/>
      <c r="KSS11" s="54"/>
      <c r="KST11" s="54"/>
      <c r="KSU11" s="54"/>
      <c r="KSV11" s="54"/>
      <c r="KSW11" s="54"/>
      <c r="KSX11" s="54"/>
      <c r="KSY11" s="54"/>
      <c r="KSZ11" s="54"/>
      <c r="KTA11" s="54"/>
      <c r="KTB11" s="54"/>
      <c r="KTC11" s="54"/>
      <c r="KTD11" s="54"/>
      <c r="KTE11" s="54"/>
      <c r="KTF11" s="54"/>
      <c r="KTG11" s="54"/>
      <c r="KTH11" s="54"/>
      <c r="KTI11" s="54"/>
      <c r="KTJ11" s="54"/>
      <c r="KTK11" s="54"/>
      <c r="KTL11" s="54"/>
      <c r="KTM11" s="54"/>
      <c r="KTN11" s="54"/>
      <c r="KTO11" s="54"/>
      <c r="KTP11" s="54"/>
      <c r="KTQ11" s="54"/>
      <c r="KTR11" s="54"/>
      <c r="KTS11" s="54"/>
      <c r="KTT11" s="54"/>
      <c r="KTU11" s="54"/>
      <c r="KTV11" s="54"/>
      <c r="KTW11" s="54"/>
      <c r="KTX11" s="54"/>
      <c r="KTY11" s="54"/>
      <c r="KTZ11" s="54"/>
      <c r="KUA11" s="54"/>
      <c r="KUB11" s="54"/>
      <c r="KUC11" s="54"/>
      <c r="KUD11" s="54"/>
      <c r="KUE11" s="54"/>
      <c r="KUF11" s="54"/>
      <c r="KUG11" s="54"/>
      <c r="KUH11" s="54"/>
      <c r="KUI11" s="54"/>
      <c r="KUJ11" s="54"/>
      <c r="KUK11" s="54"/>
      <c r="KUL11" s="54"/>
      <c r="KUM11" s="54"/>
      <c r="KUN11" s="54"/>
      <c r="KUO11" s="54"/>
      <c r="KUP11" s="54"/>
      <c r="KUQ11" s="54"/>
      <c r="KUR11" s="54"/>
      <c r="KUS11" s="54"/>
      <c r="KUT11" s="54"/>
      <c r="KUU11" s="54"/>
      <c r="KUV11" s="54"/>
      <c r="KUW11" s="54"/>
      <c r="KUX11" s="54"/>
      <c r="KUY11" s="54"/>
      <c r="KUZ11" s="54"/>
      <c r="KVA11" s="54"/>
      <c r="KVB11" s="54"/>
      <c r="KVC11" s="54"/>
      <c r="KVD11" s="54"/>
      <c r="KVE11" s="54"/>
      <c r="KVF11" s="54"/>
      <c r="KVG11" s="54"/>
      <c r="KVH11" s="54"/>
      <c r="KVI11" s="54"/>
      <c r="KVJ11" s="54"/>
      <c r="KVK11" s="54"/>
      <c r="KVL11" s="54"/>
      <c r="KVM11" s="54"/>
      <c r="KVN11" s="54"/>
      <c r="KVO11" s="54"/>
      <c r="KVP11" s="54"/>
      <c r="KVQ11" s="54"/>
      <c r="KVR11" s="54"/>
      <c r="KVS11" s="54"/>
      <c r="KVT11" s="54"/>
      <c r="KVU11" s="54"/>
      <c r="KVV11" s="54"/>
      <c r="KVW11" s="54"/>
      <c r="KVX11" s="54"/>
      <c r="KVY11" s="54"/>
      <c r="KVZ11" s="54"/>
      <c r="KWA11" s="54"/>
      <c r="KWB11" s="54"/>
      <c r="KWC11" s="54"/>
      <c r="KWD11" s="54"/>
      <c r="KWE11" s="54"/>
      <c r="KWF11" s="54"/>
      <c r="KWG11" s="54"/>
      <c r="KWH11" s="54"/>
      <c r="KWI11" s="54"/>
      <c r="KWJ11" s="54"/>
      <c r="KWK11" s="54"/>
      <c r="KWL11" s="54"/>
      <c r="KWM11" s="54"/>
      <c r="KWN11" s="54"/>
      <c r="KWO11" s="54"/>
      <c r="KWP11" s="54"/>
      <c r="KWQ11" s="54"/>
      <c r="KWR11" s="54"/>
      <c r="KWS11" s="54"/>
      <c r="KWT11" s="54"/>
      <c r="KWU11" s="54"/>
      <c r="KWV11" s="54"/>
      <c r="KWW11" s="54"/>
      <c r="KWX11" s="54"/>
      <c r="KWY11" s="54"/>
      <c r="KWZ11" s="54"/>
      <c r="KXA11" s="54"/>
      <c r="KXB11" s="54"/>
      <c r="KXC11" s="54"/>
      <c r="KXD11" s="54"/>
      <c r="KXE11" s="54"/>
      <c r="KXF11" s="54"/>
      <c r="KXG11" s="54"/>
      <c r="KXH11" s="54"/>
      <c r="KXI11" s="54"/>
      <c r="KXJ11" s="54"/>
      <c r="KXK11" s="54"/>
      <c r="KXL11" s="54"/>
      <c r="KXM11" s="54"/>
      <c r="KXN11" s="54"/>
      <c r="KXO11" s="54"/>
      <c r="KXP11" s="54"/>
      <c r="KXQ11" s="54"/>
      <c r="KXR11" s="54"/>
      <c r="KXS11" s="54"/>
      <c r="KXT11" s="54"/>
      <c r="KXU11" s="54"/>
      <c r="KXV11" s="54"/>
      <c r="KXW11" s="54"/>
      <c r="KXX11" s="54"/>
      <c r="KXY11" s="54"/>
      <c r="KXZ11" s="54"/>
      <c r="KYA11" s="54"/>
      <c r="KYB11" s="54"/>
      <c r="KYC11" s="54"/>
      <c r="KYD11" s="54"/>
      <c r="KYE11" s="54"/>
      <c r="KYF11" s="54"/>
      <c r="KYG11" s="54"/>
      <c r="KYH11" s="54"/>
      <c r="KYI11" s="54"/>
      <c r="KYJ11" s="54"/>
      <c r="KYK11" s="54"/>
      <c r="KYL11" s="54"/>
      <c r="KYM11" s="54"/>
      <c r="KYN11" s="54"/>
      <c r="KYO11" s="54"/>
      <c r="KYP11" s="54"/>
      <c r="KYQ11" s="54"/>
      <c r="KYR11" s="54"/>
      <c r="KYS11" s="54"/>
      <c r="KYT11" s="54"/>
      <c r="KYU11" s="54"/>
      <c r="KYV11" s="54"/>
      <c r="KYW11" s="54"/>
      <c r="KYX11" s="54"/>
      <c r="KYY11" s="54"/>
      <c r="KYZ11" s="54"/>
      <c r="KZA11" s="54"/>
      <c r="KZB11" s="54"/>
      <c r="KZC11" s="54"/>
      <c r="KZD11" s="54"/>
      <c r="KZE11" s="54"/>
      <c r="KZF11" s="54"/>
      <c r="KZG11" s="54"/>
      <c r="KZH11" s="54"/>
      <c r="KZI11" s="54"/>
      <c r="KZJ11" s="54"/>
      <c r="KZK11" s="54"/>
      <c r="KZL11" s="54"/>
      <c r="KZM11" s="54"/>
      <c r="KZN11" s="54"/>
      <c r="KZO11" s="54"/>
      <c r="KZP11" s="54"/>
      <c r="KZQ11" s="54"/>
      <c r="KZR11" s="54"/>
      <c r="KZS11" s="54"/>
      <c r="KZT11" s="54"/>
      <c r="KZU11" s="54"/>
      <c r="KZV11" s="54"/>
      <c r="KZW11" s="54"/>
      <c r="KZX11" s="54"/>
      <c r="KZY11" s="54"/>
      <c r="KZZ11" s="54"/>
      <c r="LAA11" s="54"/>
      <c r="LAB11" s="54"/>
      <c r="LAC11" s="54"/>
      <c r="LAD11" s="54"/>
      <c r="LAE11" s="54"/>
      <c r="LAF11" s="54"/>
      <c r="LAG11" s="54"/>
      <c r="LAH11" s="54"/>
      <c r="LAI11" s="54"/>
      <c r="LAJ11" s="54"/>
      <c r="LAK11" s="54"/>
      <c r="LAL11" s="54"/>
      <c r="LAM11" s="54"/>
      <c r="LAN11" s="54"/>
      <c r="LAO11" s="54"/>
      <c r="LAP11" s="54"/>
      <c r="LAQ11" s="54"/>
      <c r="LAR11" s="54"/>
      <c r="LAS11" s="54"/>
      <c r="LAT11" s="54"/>
      <c r="LAU11" s="54"/>
      <c r="LAV11" s="54"/>
      <c r="LAW11" s="54"/>
      <c r="LAX11" s="54"/>
      <c r="LAY11" s="54"/>
      <c r="LAZ11" s="54"/>
      <c r="LBA11" s="54"/>
      <c r="LBB11" s="54"/>
      <c r="LBC11" s="54"/>
      <c r="LBD11" s="54"/>
      <c r="LBE11" s="54"/>
      <c r="LBF11" s="54"/>
      <c r="LBG11" s="54"/>
      <c r="LBH11" s="54"/>
      <c r="LBI11" s="54"/>
      <c r="LBJ11" s="54"/>
      <c r="LBK11" s="54"/>
      <c r="LBL11" s="54"/>
      <c r="LBM11" s="54"/>
      <c r="LBN11" s="54"/>
      <c r="LBO11" s="54"/>
      <c r="LBP11" s="54"/>
      <c r="LBQ11" s="54"/>
      <c r="LBR11" s="54"/>
      <c r="LBS11" s="54"/>
      <c r="LBT11" s="54"/>
      <c r="LBU11" s="54"/>
      <c r="LBV11" s="54"/>
      <c r="LBW11" s="54"/>
      <c r="LBX11" s="54"/>
      <c r="LBY11" s="54"/>
      <c r="LBZ11" s="54"/>
      <c r="LCA11" s="54"/>
      <c r="LCB11" s="54"/>
      <c r="LCC11" s="54"/>
      <c r="LCD11" s="54"/>
      <c r="LCE11" s="54"/>
      <c r="LCF11" s="54"/>
      <c r="LCG11" s="54"/>
      <c r="LCH11" s="54"/>
      <c r="LCI11" s="54"/>
      <c r="LCJ11" s="54"/>
      <c r="LCK11" s="54"/>
      <c r="LCL11" s="54"/>
      <c r="LCM11" s="54"/>
      <c r="LCN11" s="54"/>
      <c r="LCO11" s="54"/>
      <c r="LCP11" s="54"/>
      <c r="LCQ11" s="54"/>
      <c r="LCR11" s="54"/>
      <c r="LCS11" s="54"/>
      <c r="LCT11" s="54"/>
      <c r="LCU11" s="54"/>
      <c r="LCV11" s="54"/>
      <c r="LCW11" s="54"/>
      <c r="LCX11" s="54"/>
      <c r="LCY11" s="54"/>
      <c r="LCZ11" s="54"/>
      <c r="LDA11" s="54"/>
      <c r="LDB11" s="54"/>
      <c r="LDC11" s="54"/>
      <c r="LDD11" s="54"/>
      <c r="LDE11" s="54"/>
      <c r="LDF11" s="54"/>
      <c r="LDG11" s="54"/>
      <c r="LDH11" s="54"/>
      <c r="LDI11" s="54"/>
      <c r="LDJ11" s="54"/>
      <c r="LDK11" s="54"/>
      <c r="LDL11" s="54"/>
      <c r="LDM11" s="54"/>
      <c r="LDN11" s="54"/>
      <c r="LDO11" s="54"/>
      <c r="LDP11" s="54"/>
      <c r="LDQ11" s="54"/>
      <c r="LDR11" s="54"/>
      <c r="LDS11" s="54"/>
      <c r="LDT11" s="54"/>
      <c r="LDU11" s="54"/>
      <c r="LDV11" s="54"/>
      <c r="LDW11" s="54"/>
      <c r="LDX11" s="54"/>
      <c r="LDY11" s="54"/>
      <c r="LDZ11" s="54"/>
      <c r="LEA11" s="54"/>
      <c r="LEB11" s="54"/>
      <c r="LEC11" s="54"/>
      <c r="LED11" s="54"/>
      <c r="LEE11" s="54"/>
      <c r="LEF11" s="54"/>
      <c r="LEG11" s="54"/>
      <c r="LEH11" s="54"/>
      <c r="LEI11" s="54"/>
      <c r="LEJ11" s="54"/>
      <c r="LEK11" s="54"/>
      <c r="LEL11" s="54"/>
      <c r="LEM11" s="54"/>
      <c r="LEN11" s="54"/>
      <c r="LEO11" s="54"/>
      <c r="LEP11" s="54"/>
      <c r="LEQ11" s="54"/>
      <c r="LER11" s="54"/>
      <c r="LES11" s="54"/>
      <c r="LET11" s="54"/>
      <c r="LEU11" s="54"/>
      <c r="LEV11" s="54"/>
      <c r="LEW11" s="54"/>
      <c r="LEX11" s="54"/>
      <c r="LEY11" s="54"/>
      <c r="LEZ11" s="54"/>
      <c r="LFA11" s="54"/>
      <c r="LFB11" s="54"/>
      <c r="LFC11" s="54"/>
      <c r="LFD11" s="54"/>
      <c r="LFE11" s="54"/>
      <c r="LFF11" s="54"/>
      <c r="LFG11" s="54"/>
      <c r="LFH11" s="54"/>
      <c r="LFI11" s="54"/>
      <c r="LFJ11" s="54"/>
      <c r="LFK11" s="54"/>
      <c r="LFL11" s="54"/>
      <c r="LFM11" s="54"/>
      <c r="LFN11" s="54"/>
      <c r="LFO11" s="54"/>
      <c r="LFP11" s="54"/>
      <c r="LFQ11" s="54"/>
      <c r="LFR11" s="54"/>
      <c r="LFS11" s="54"/>
      <c r="LFT11" s="54"/>
      <c r="LFU11" s="54"/>
      <c r="LFV11" s="54"/>
      <c r="LFW11" s="54"/>
      <c r="LFX11" s="54"/>
      <c r="LFY11" s="54"/>
      <c r="LFZ11" s="54"/>
      <c r="LGA11" s="54"/>
      <c r="LGB11" s="54"/>
      <c r="LGC11" s="54"/>
      <c r="LGD11" s="54"/>
      <c r="LGE11" s="54"/>
      <c r="LGF11" s="54"/>
      <c r="LGG11" s="54"/>
      <c r="LGH11" s="54"/>
      <c r="LGI11" s="54"/>
      <c r="LGJ11" s="54"/>
      <c r="LGK11" s="54"/>
      <c r="LGL11" s="54"/>
      <c r="LGM11" s="54"/>
      <c r="LGN11" s="54"/>
      <c r="LGO11" s="54"/>
      <c r="LGP11" s="54"/>
      <c r="LGQ11" s="54"/>
      <c r="LGR11" s="54"/>
      <c r="LGS11" s="54"/>
      <c r="LGT11" s="54"/>
      <c r="LGU11" s="54"/>
      <c r="LGV11" s="54"/>
      <c r="LGW11" s="54"/>
      <c r="LGX11" s="54"/>
      <c r="LGY11" s="54"/>
      <c r="LGZ11" s="54"/>
      <c r="LHA11" s="54"/>
      <c r="LHB11" s="54"/>
      <c r="LHC11" s="54"/>
      <c r="LHD11" s="54"/>
      <c r="LHE11" s="54"/>
      <c r="LHF11" s="54"/>
      <c r="LHG11" s="54"/>
      <c r="LHH11" s="54"/>
      <c r="LHI11" s="54"/>
      <c r="LHJ11" s="54"/>
      <c r="LHK11" s="54"/>
      <c r="LHL11" s="54"/>
      <c r="LHM11" s="54"/>
      <c r="LHN11" s="54"/>
      <c r="LHO11" s="54"/>
      <c r="LHP11" s="54"/>
      <c r="LHQ11" s="54"/>
      <c r="LHR11" s="54"/>
      <c r="LHS11" s="54"/>
      <c r="LHT11" s="54"/>
      <c r="LHU11" s="54"/>
      <c r="LHV11" s="54"/>
      <c r="LHW11" s="54"/>
      <c r="LHX11" s="54"/>
      <c r="LHY11" s="54"/>
      <c r="LHZ11" s="54"/>
      <c r="LIA11" s="54"/>
      <c r="LIB11" s="54"/>
      <c r="LIC11" s="54"/>
      <c r="LID11" s="54"/>
      <c r="LIE11" s="54"/>
      <c r="LIF11" s="54"/>
      <c r="LIG11" s="54"/>
      <c r="LIH11" s="54"/>
      <c r="LII11" s="54"/>
      <c r="LIJ11" s="54"/>
      <c r="LIK11" s="54"/>
      <c r="LIL11" s="54"/>
      <c r="LIM11" s="54"/>
      <c r="LIN11" s="54"/>
      <c r="LIO11" s="54"/>
      <c r="LIP11" s="54"/>
      <c r="LIQ11" s="54"/>
      <c r="LIR11" s="54"/>
      <c r="LIS11" s="54"/>
      <c r="LIT11" s="54"/>
      <c r="LIU11" s="54"/>
      <c r="LIV11" s="54"/>
      <c r="LIW11" s="54"/>
      <c r="LIX11" s="54"/>
      <c r="LIY11" s="54"/>
      <c r="LIZ11" s="54"/>
      <c r="LJA11" s="54"/>
      <c r="LJB11" s="54"/>
      <c r="LJC11" s="54"/>
      <c r="LJD11" s="54"/>
      <c r="LJE11" s="54"/>
      <c r="LJF11" s="54"/>
      <c r="LJG11" s="54"/>
      <c r="LJH11" s="54"/>
      <c r="LJI11" s="54"/>
      <c r="LJJ11" s="54"/>
      <c r="LJK11" s="54"/>
      <c r="LJL11" s="54"/>
      <c r="LJM11" s="54"/>
      <c r="LJN11" s="54"/>
      <c r="LJO11" s="54"/>
      <c r="LJP11" s="54"/>
      <c r="LJQ11" s="54"/>
      <c r="LJR11" s="54"/>
      <c r="LJS11" s="54"/>
      <c r="LJT11" s="54"/>
      <c r="LJU11" s="54"/>
      <c r="LJV11" s="54"/>
      <c r="LJW11" s="54"/>
      <c r="LJX11" s="54"/>
      <c r="LJY11" s="54"/>
      <c r="LJZ11" s="54"/>
      <c r="LKA11" s="54"/>
      <c r="LKB11" s="54"/>
      <c r="LKC11" s="54"/>
      <c r="LKD11" s="54"/>
      <c r="LKE11" s="54"/>
      <c r="LKF11" s="54"/>
      <c r="LKG11" s="54"/>
      <c r="LKH11" s="54"/>
      <c r="LKI11" s="54"/>
      <c r="LKJ11" s="54"/>
      <c r="LKK11" s="54"/>
      <c r="LKL11" s="54"/>
      <c r="LKM11" s="54"/>
      <c r="LKN11" s="54"/>
      <c r="LKO11" s="54"/>
      <c r="LKP11" s="54"/>
      <c r="LKQ11" s="54"/>
      <c r="LKR11" s="54"/>
      <c r="LKS11" s="54"/>
      <c r="LKT11" s="54"/>
      <c r="LKU11" s="54"/>
      <c r="LKV11" s="54"/>
      <c r="LKW11" s="54"/>
      <c r="LKX11" s="54"/>
      <c r="LKY11" s="54"/>
      <c r="LKZ11" s="54"/>
      <c r="LLA11" s="54"/>
      <c r="LLB11" s="54"/>
      <c r="LLC11" s="54"/>
      <c r="LLD11" s="54"/>
      <c r="LLE11" s="54"/>
      <c r="LLF11" s="54"/>
      <c r="LLG11" s="54"/>
      <c r="LLH11" s="54"/>
      <c r="LLI11" s="54"/>
      <c r="LLJ11" s="54"/>
      <c r="LLK11" s="54"/>
      <c r="LLL11" s="54"/>
      <c r="LLM11" s="54"/>
      <c r="LLN11" s="54"/>
      <c r="LLO11" s="54"/>
      <c r="LLP11" s="54"/>
      <c r="LLQ11" s="54"/>
      <c r="LLR11" s="54"/>
      <c r="LLS11" s="54"/>
      <c r="LLT11" s="54"/>
      <c r="LLU11" s="54"/>
      <c r="LLV11" s="54"/>
      <c r="LLW11" s="54"/>
      <c r="LLX11" s="54"/>
      <c r="LLY11" s="54"/>
      <c r="LLZ11" s="54"/>
      <c r="LMA11" s="54"/>
      <c r="LMB11" s="54"/>
      <c r="LMC11" s="54"/>
      <c r="LMD11" s="54"/>
      <c r="LME11" s="54"/>
      <c r="LMF11" s="54"/>
      <c r="LMG11" s="54"/>
      <c r="LMH11" s="54"/>
      <c r="LMI11" s="54"/>
      <c r="LMJ11" s="54"/>
      <c r="LMK11" s="54"/>
      <c r="LML11" s="54"/>
      <c r="LMM11" s="54"/>
      <c r="LMN11" s="54"/>
      <c r="LMO11" s="54"/>
      <c r="LMP11" s="54"/>
      <c r="LMQ11" s="54"/>
      <c r="LMR11" s="54"/>
      <c r="LMS11" s="54"/>
      <c r="LMT11" s="54"/>
      <c r="LMU11" s="54"/>
      <c r="LMV11" s="54"/>
      <c r="LMW11" s="54"/>
      <c r="LMX11" s="54"/>
      <c r="LMY11" s="54"/>
      <c r="LMZ11" s="54"/>
      <c r="LNA11" s="54"/>
      <c r="LNB11" s="54"/>
      <c r="LNC11" s="54"/>
      <c r="LND11" s="54"/>
      <c r="LNE11" s="54"/>
      <c r="LNF11" s="54"/>
      <c r="LNG11" s="54"/>
      <c r="LNH11" s="54"/>
      <c r="LNI11" s="54"/>
      <c r="LNJ11" s="54"/>
      <c r="LNK11" s="54"/>
      <c r="LNL11" s="54"/>
      <c r="LNM11" s="54"/>
      <c r="LNN11" s="54"/>
      <c r="LNO11" s="54"/>
      <c r="LNP11" s="54"/>
      <c r="LNQ11" s="54"/>
      <c r="LNR11" s="54"/>
      <c r="LNS11" s="54"/>
      <c r="LNT11" s="54"/>
      <c r="LNU11" s="54"/>
      <c r="LNV11" s="54"/>
      <c r="LNW11" s="54"/>
      <c r="LNX11" s="54"/>
      <c r="LNY11" s="54"/>
      <c r="LNZ11" s="54"/>
      <c r="LOA11" s="54"/>
      <c r="LOB11" s="54"/>
      <c r="LOC11" s="54"/>
      <c r="LOD11" s="54"/>
      <c r="LOE11" s="54"/>
      <c r="LOF11" s="54"/>
      <c r="LOG11" s="54"/>
      <c r="LOH11" s="54"/>
      <c r="LOI11" s="54"/>
      <c r="LOJ11" s="54"/>
      <c r="LOK11" s="54"/>
      <c r="LOL11" s="54"/>
      <c r="LOM11" s="54"/>
      <c r="LON11" s="54"/>
      <c r="LOO11" s="54"/>
      <c r="LOP11" s="54"/>
      <c r="LOQ11" s="54"/>
      <c r="LOR11" s="54"/>
      <c r="LOS11" s="54"/>
      <c r="LOT11" s="54"/>
      <c r="LOU11" s="54"/>
      <c r="LOV11" s="54"/>
      <c r="LOW11" s="54"/>
      <c r="LOX11" s="54"/>
      <c r="LOY11" s="54"/>
      <c r="LOZ11" s="54"/>
      <c r="LPA11" s="54"/>
      <c r="LPB11" s="54"/>
      <c r="LPC11" s="54"/>
      <c r="LPD11" s="54"/>
      <c r="LPE11" s="54"/>
      <c r="LPF11" s="54"/>
      <c r="LPG11" s="54"/>
      <c r="LPH11" s="54"/>
      <c r="LPI11" s="54"/>
      <c r="LPJ11" s="54"/>
      <c r="LPK11" s="54"/>
      <c r="LPL11" s="54"/>
      <c r="LPM11" s="54"/>
      <c r="LPN11" s="54"/>
      <c r="LPO11" s="54"/>
      <c r="LPP11" s="54"/>
      <c r="LPQ11" s="54"/>
      <c r="LPR11" s="54"/>
      <c r="LPS11" s="54"/>
      <c r="LPT11" s="54"/>
      <c r="LPU11" s="54"/>
      <c r="LPV11" s="54"/>
      <c r="LPW11" s="54"/>
      <c r="LPX11" s="54"/>
      <c r="LPY11" s="54"/>
      <c r="LPZ11" s="54"/>
      <c r="LQA11" s="54"/>
      <c r="LQB11" s="54"/>
      <c r="LQC11" s="54"/>
      <c r="LQD11" s="54"/>
      <c r="LQE11" s="54"/>
      <c r="LQF11" s="54"/>
      <c r="LQG11" s="54"/>
      <c r="LQH11" s="54"/>
      <c r="LQI11" s="54"/>
      <c r="LQJ11" s="54"/>
      <c r="LQK11" s="54"/>
      <c r="LQL11" s="54"/>
      <c r="LQM11" s="54"/>
      <c r="LQN11" s="54"/>
      <c r="LQO11" s="54"/>
      <c r="LQP11" s="54"/>
      <c r="LQQ11" s="54"/>
      <c r="LQR11" s="54"/>
      <c r="LQS11" s="54"/>
      <c r="LQT11" s="54"/>
      <c r="LQU11" s="54"/>
      <c r="LQV11" s="54"/>
      <c r="LQW11" s="54"/>
      <c r="LQX11" s="54"/>
      <c r="LQY11" s="54"/>
      <c r="LQZ11" s="54"/>
      <c r="LRA11" s="54"/>
      <c r="LRB11" s="54"/>
      <c r="LRC11" s="54"/>
      <c r="LRD11" s="54"/>
      <c r="LRE11" s="54"/>
      <c r="LRF11" s="54"/>
      <c r="LRG11" s="54"/>
      <c r="LRH11" s="54"/>
      <c r="LRI11" s="54"/>
      <c r="LRJ11" s="54"/>
      <c r="LRK11" s="54"/>
      <c r="LRL11" s="54"/>
      <c r="LRM11" s="54"/>
      <c r="LRN11" s="54"/>
      <c r="LRO11" s="54"/>
      <c r="LRP11" s="54"/>
      <c r="LRQ11" s="54"/>
      <c r="LRR11" s="54"/>
      <c r="LRS11" s="54"/>
      <c r="LRT11" s="54"/>
      <c r="LRU11" s="54"/>
      <c r="LRV11" s="54"/>
      <c r="LRW11" s="54"/>
      <c r="LRX11" s="54"/>
      <c r="LRY11" s="54"/>
      <c r="LRZ11" s="54"/>
      <c r="LSA11" s="54"/>
      <c r="LSB11" s="54"/>
      <c r="LSC11" s="54"/>
      <c r="LSD11" s="54"/>
      <c r="LSE11" s="54"/>
      <c r="LSF11" s="54"/>
      <c r="LSG11" s="54"/>
      <c r="LSH11" s="54"/>
      <c r="LSI11" s="54"/>
      <c r="LSJ11" s="54"/>
      <c r="LSK11" s="54"/>
      <c r="LSL11" s="54"/>
      <c r="LSM11" s="54"/>
      <c r="LSN11" s="54"/>
      <c r="LSO11" s="54"/>
      <c r="LSP11" s="54"/>
      <c r="LSQ11" s="54"/>
      <c r="LSR11" s="54"/>
      <c r="LSS11" s="54"/>
      <c r="LST11" s="54"/>
      <c r="LSU11" s="54"/>
      <c r="LSV11" s="54"/>
      <c r="LSW11" s="54"/>
      <c r="LSX11" s="54"/>
      <c r="LSY11" s="54"/>
      <c r="LSZ11" s="54"/>
      <c r="LTA11" s="54"/>
      <c r="LTB11" s="54"/>
      <c r="LTC11" s="54"/>
      <c r="LTD11" s="54"/>
      <c r="LTE11" s="54"/>
      <c r="LTF11" s="54"/>
      <c r="LTG11" s="54"/>
      <c r="LTH11" s="54"/>
      <c r="LTI11" s="54"/>
      <c r="LTJ11" s="54"/>
      <c r="LTK11" s="54"/>
      <c r="LTL11" s="54"/>
      <c r="LTM11" s="54"/>
      <c r="LTN11" s="54"/>
      <c r="LTO11" s="54"/>
      <c r="LTP11" s="54"/>
      <c r="LTQ11" s="54"/>
      <c r="LTR11" s="54"/>
      <c r="LTS11" s="54"/>
      <c r="LTT11" s="54"/>
      <c r="LTU11" s="54"/>
      <c r="LTV11" s="54"/>
      <c r="LTW11" s="54"/>
      <c r="LTX11" s="54"/>
      <c r="LTY11" s="54"/>
      <c r="LTZ11" s="54"/>
      <c r="LUA11" s="54"/>
      <c r="LUB11" s="54"/>
      <c r="LUC11" s="54"/>
      <c r="LUD11" s="54"/>
      <c r="LUE11" s="54"/>
      <c r="LUF11" s="54"/>
      <c r="LUG11" s="54"/>
      <c r="LUH11" s="54"/>
      <c r="LUI11" s="54"/>
      <c r="LUJ11" s="54"/>
      <c r="LUK11" s="54"/>
      <c r="LUL11" s="54"/>
      <c r="LUM11" s="54"/>
      <c r="LUN11" s="54"/>
      <c r="LUO11" s="54"/>
      <c r="LUP11" s="54"/>
      <c r="LUQ11" s="54"/>
      <c r="LUR11" s="54"/>
      <c r="LUS11" s="54"/>
      <c r="LUT11" s="54"/>
      <c r="LUU11" s="54"/>
      <c r="LUV11" s="54"/>
      <c r="LUW11" s="54"/>
      <c r="LUX11" s="54"/>
      <c r="LUY11" s="54"/>
      <c r="LUZ11" s="54"/>
      <c r="LVA11" s="54"/>
      <c r="LVB11" s="54"/>
      <c r="LVC11" s="54"/>
      <c r="LVD11" s="54"/>
      <c r="LVE11" s="54"/>
      <c r="LVF11" s="54"/>
      <c r="LVG11" s="54"/>
      <c r="LVH11" s="54"/>
      <c r="LVI11" s="54"/>
      <c r="LVJ11" s="54"/>
      <c r="LVK11" s="54"/>
      <c r="LVL11" s="54"/>
      <c r="LVM11" s="54"/>
      <c r="LVN11" s="54"/>
      <c r="LVO11" s="54"/>
      <c r="LVP11" s="54"/>
      <c r="LVQ11" s="54"/>
      <c r="LVR11" s="54"/>
      <c r="LVS11" s="54"/>
      <c r="LVT11" s="54"/>
      <c r="LVU11" s="54"/>
      <c r="LVV11" s="54"/>
      <c r="LVW11" s="54"/>
      <c r="LVX11" s="54"/>
      <c r="LVY11" s="54"/>
      <c r="LVZ11" s="54"/>
      <c r="LWA11" s="54"/>
      <c r="LWB11" s="54"/>
      <c r="LWC11" s="54"/>
      <c r="LWD11" s="54"/>
      <c r="LWE11" s="54"/>
      <c r="LWF11" s="54"/>
      <c r="LWG11" s="54"/>
      <c r="LWH11" s="54"/>
      <c r="LWI11" s="54"/>
      <c r="LWJ11" s="54"/>
      <c r="LWK11" s="54"/>
      <c r="LWL11" s="54"/>
      <c r="LWM11" s="54"/>
      <c r="LWN11" s="54"/>
      <c r="LWO11" s="54"/>
      <c r="LWP11" s="54"/>
      <c r="LWQ11" s="54"/>
      <c r="LWR11" s="54"/>
      <c r="LWS11" s="54"/>
      <c r="LWT11" s="54"/>
      <c r="LWU11" s="54"/>
      <c r="LWV11" s="54"/>
      <c r="LWW11" s="54"/>
      <c r="LWX11" s="54"/>
      <c r="LWY11" s="54"/>
      <c r="LWZ11" s="54"/>
      <c r="LXA11" s="54"/>
      <c r="LXB11" s="54"/>
      <c r="LXC11" s="54"/>
      <c r="LXD11" s="54"/>
      <c r="LXE11" s="54"/>
      <c r="LXF11" s="54"/>
      <c r="LXG11" s="54"/>
      <c r="LXH11" s="54"/>
      <c r="LXI11" s="54"/>
      <c r="LXJ11" s="54"/>
      <c r="LXK11" s="54"/>
      <c r="LXL11" s="54"/>
      <c r="LXM11" s="54"/>
      <c r="LXN11" s="54"/>
      <c r="LXO11" s="54"/>
      <c r="LXP11" s="54"/>
      <c r="LXQ11" s="54"/>
      <c r="LXR11" s="54"/>
      <c r="LXS11" s="54"/>
      <c r="LXT11" s="54"/>
      <c r="LXU11" s="54"/>
      <c r="LXV11" s="54"/>
      <c r="LXW11" s="54"/>
      <c r="LXX11" s="54"/>
      <c r="LXY11" s="54"/>
      <c r="LXZ11" s="54"/>
      <c r="LYA11" s="54"/>
      <c r="LYB11" s="54"/>
      <c r="LYC11" s="54"/>
      <c r="LYD11" s="54"/>
      <c r="LYE11" s="54"/>
      <c r="LYF11" s="54"/>
      <c r="LYG11" s="54"/>
      <c r="LYH11" s="54"/>
      <c r="LYI11" s="54"/>
      <c r="LYJ11" s="54"/>
      <c r="LYK11" s="54"/>
      <c r="LYL11" s="54"/>
      <c r="LYM11" s="54"/>
      <c r="LYN11" s="54"/>
      <c r="LYO11" s="54"/>
      <c r="LYP11" s="54"/>
      <c r="LYQ11" s="54"/>
      <c r="LYR11" s="54"/>
      <c r="LYS11" s="54"/>
      <c r="LYT11" s="54"/>
      <c r="LYU11" s="54"/>
      <c r="LYV11" s="54"/>
      <c r="LYW11" s="54"/>
      <c r="LYX11" s="54"/>
      <c r="LYY11" s="54"/>
      <c r="LYZ11" s="54"/>
      <c r="LZA11" s="54"/>
      <c r="LZB11" s="54"/>
      <c r="LZC11" s="54"/>
      <c r="LZD11" s="54"/>
      <c r="LZE11" s="54"/>
      <c r="LZF11" s="54"/>
      <c r="LZG11" s="54"/>
      <c r="LZH11" s="54"/>
      <c r="LZI11" s="54"/>
      <c r="LZJ11" s="54"/>
      <c r="LZK11" s="54"/>
      <c r="LZL11" s="54"/>
      <c r="LZM11" s="54"/>
      <c r="LZN11" s="54"/>
      <c r="LZO11" s="54"/>
      <c r="LZP11" s="54"/>
      <c r="LZQ11" s="54"/>
      <c r="LZR11" s="54"/>
      <c r="LZS11" s="54"/>
      <c r="LZT11" s="54"/>
      <c r="LZU11" s="54"/>
      <c r="LZV11" s="54"/>
      <c r="LZW11" s="54"/>
      <c r="LZX11" s="54"/>
      <c r="LZY11" s="54"/>
      <c r="LZZ11" s="54"/>
      <c r="MAA11" s="54"/>
      <c r="MAB11" s="54"/>
      <c r="MAC11" s="54"/>
      <c r="MAD11" s="54"/>
      <c r="MAE11" s="54"/>
      <c r="MAF11" s="54"/>
      <c r="MAG11" s="54"/>
      <c r="MAH11" s="54"/>
      <c r="MAI11" s="54"/>
      <c r="MAJ11" s="54"/>
      <c r="MAK11" s="54"/>
      <c r="MAL11" s="54"/>
      <c r="MAM11" s="54"/>
      <c r="MAN11" s="54"/>
      <c r="MAO11" s="54"/>
      <c r="MAP11" s="54"/>
      <c r="MAQ11" s="54"/>
      <c r="MAR11" s="54"/>
      <c r="MAS11" s="54"/>
      <c r="MAT11" s="54"/>
      <c r="MAU11" s="54"/>
      <c r="MAV11" s="54"/>
      <c r="MAW11" s="54"/>
      <c r="MAX11" s="54"/>
      <c r="MAY11" s="54"/>
      <c r="MAZ11" s="54"/>
      <c r="MBA11" s="54"/>
      <c r="MBB11" s="54"/>
      <c r="MBC11" s="54"/>
      <c r="MBD11" s="54"/>
      <c r="MBE11" s="54"/>
      <c r="MBF11" s="54"/>
      <c r="MBG11" s="54"/>
      <c r="MBH11" s="54"/>
      <c r="MBI11" s="54"/>
      <c r="MBJ11" s="54"/>
      <c r="MBK11" s="54"/>
      <c r="MBL11" s="54"/>
      <c r="MBM11" s="54"/>
      <c r="MBN11" s="54"/>
      <c r="MBO11" s="54"/>
      <c r="MBP11" s="54"/>
      <c r="MBQ11" s="54"/>
      <c r="MBR11" s="54"/>
      <c r="MBS11" s="54"/>
      <c r="MBT11" s="54"/>
      <c r="MBU11" s="54"/>
      <c r="MBV11" s="54"/>
      <c r="MBW11" s="54"/>
      <c r="MBX11" s="54"/>
      <c r="MBY11" s="54"/>
      <c r="MBZ11" s="54"/>
      <c r="MCA11" s="54"/>
      <c r="MCB11" s="54"/>
      <c r="MCC11" s="54"/>
      <c r="MCD11" s="54"/>
      <c r="MCE11" s="54"/>
      <c r="MCF11" s="54"/>
      <c r="MCG11" s="54"/>
      <c r="MCH11" s="54"/>
      <c r="MCI11" s="54"/>
      <c r="MCJ11" s="54"/>
      <c r="MCK11" s="54"/>
      <c r="MCL11" s="54"/>
      <c r="MCM11" s="54"/>
      <c r="MCN11" s="54"/>
      <c r="MCO11" s="54"/>
      <c r="MCP11" s="54"/>
      <c r="MCQ11" s="54"/>
      <c r="MCR11" s="54"/>
      <c r="MCS11" s="54"/>
      <c r="MCT11" s="54"/>
      <c r="MCU11" s="54"/>
      <c r="MCV11" s="54"/>
      <c r="MCW11" s="54"/>
      <c r="MCX11" s="54"/>
      <c r="MCY11" s="54"/>
      <c r="MCZ11" s="54"/>
      <c r="MDA11" s="54"/>
      <c r="MDB11" s="54"/>
      <c r="MDC11" s="54"/>
      <c r="MDD11" s="54"/>
      <c r="MDE11" s="54"/>
      <c r="MDF11" s="54"/>
      <c r="MDG11" s="54"/>
      <c r="MDH11" s="54"/>
      <c r="MDI11" s="54"/>
      <c r="MDJ11" s="54"/>
      <c r="MDK11" s="54"/>
      <c r="MDL11" s="54"/>
      <c r="MDM11" s="54"/>
      <c r="MDN11" s="54"/>
      <c r="MDO11" s="54"/>
      <c r="MDP11" s="54"/>
      <c r="MDQ11" s="54"/>
      <c r="MDR11" s="54"/>
      <c r="MDS11" s="54"/>
      <c r="MDT11" s="54"/>
      <c r="MDU11" s="54"/>
      <c r="MDV11" s="54"/>
      <c r="MDW11" s="54"/>
      <c r="MDX11" s="54"/>
      <c r="MDY11" s="54"/>
      <c r="MDZ11" s="54"/>
      <c r="MEA11" s="54"/>
      <c r="MEB11" s="54"/>
      <c r="MEC11" s="54"/>
      <c r="MED11" s="54"/>
      <c r="MEE11" s="54"/>
      <c r="MEF11" s="54"/>
      <c r="MEG11" s="54"/>
      <c r="MEH11" s="54"/>
      <c r="MEI11" s="54"/>
      <c r="MEJ11" s="54"/>
      <c r="MEK11" s="54"/>
      <c r="MEL11" s="54"/>
      <c r="MEM11" s="54"/>
      <c r="MEN11" s="54"/>
      <c r="MEO11" s="54"/>
      <c r="MEP11" s="54"/>
      <c r="MEQ11" s="54"/>
      <c r="MER11" s="54"/>
      <c r="MES11" s="54"/>
      <c r="MET11" s="54"/>
      <c r="MEU11" s="54"/>
      <c r="MEV11" s="54"/>
      <c r="MEW11" s="54"/>
      <c r="MEX11" s="54"/>
      <c r="MEY11" s="54"/>
      <c r="MEZ11" s="54"/>
      <c r="MFA11" s="54"/>
      <c r="MFB11" s="54"/>
      <c r="MFC11" s="54"/>
      <c r="MFD11" s="54"/>
      <c r="MFE11" s="54"/>
      <c r="MFF11" s="54"/>
      <c r="MFG11" s="54"/>
      <c r="MFH11" s="54"/>
      <c r="MFI11" s="54"/>
      <c r="MFJ11" s="54"/>
      <c r="MFK11" s="54"/>
      <c r="MFL11" s="54"/>
      <c r="MFM11" s="54"/>
      <c r="MFN11" s="54"/>
      <c r="MFO11" s="54"/>
      <c r="MFP11" s="54"/>
      <c r="MFQ11" s="54"/>
      <c r="MFR11" s="54"/>
      <c r="MFS11" s="54"/>
      <c r="MFT11" s="54"/>
      <c r="MFU11" s="54"/>
      <c r="MFV11" s="54"/>
      <c r="MFW11" s="54"/>
      <c r="MFX11" s="54"/>
      <c r="MFY11" s="54"/>
      <c r="MFZ11" s="54"/>
      <c r="MGA11" s="54"/>
      <c r="MGB11" s="54"/>
      <c r="MGC11" s="54"/>
      <c r="MGD11" s="54"/>
      <c r="MGE11" s="54"/>
      <c r="MGF11" s="54"/>
      <c r="MGG11" s="54"/>
      <c r="MGH11" s="54"/>
      <c r="MGI11" s="54"/>
      <c r="MGJ11" s="54"/>
      <c r="MGK11" s="54"/>
      <c r="MGL11" s="54"/>
      <c r="MGM11" s="54"/>
      <c r="MGN11" s="54"/>
      <c r="MGO11" s="54"/>
      <c r="MGP11" s="54"/>
      <c r="MGQ11" s="54"/>
      <c r="MGR11" s="54"/>
      <c r="MGS11" s="54"/>
      <c r="MGT11" s="54"/>
      <c r="MGU11" s="54"/>
      <c r="MGV11" s="54"/>
      <c r="MGW11" s="54"/>
      <c r="MGX11" s="54"/>
      <c r="MGY11" s="54"/>
      <c r="MGZ11" s="54"/>
      <c r="MHA11" s="54"/>
      <c r="MHB11" s="54"/>
      <c r="MHC11" s="54"/>
      <c r="MHD11" s="54"/>
      <c r="MHE11" s="54"/>
      <c r="MHF11" s="54"/>
      <c r="MHG11" s="54"/>
      <c r="MHH11" s="54"/>
      <c r="MHI11" s="54"/>
      <c r="MHJ11" s="54"/>
      <c r="MHK11" s="54"/>
      <c r="MHL11" s="54"/>
      <c r="MHM11" s="54"/>
      <c r="MHN11" s="54"/>
      <c r="MHO11" s="54"/>
      <c r="MHP11" s="54"/>
      <c r="MHQ11" s="54"/>
      <c r="MHR11" s="54"/>
      <c r="MHS11" s="54"/>
      <c r="MHT11" s="54"/>
      <c r="MHU11" s="54"/>
      <c r="MHV11" s="54"/>
      <c r="MHW11" s="54"/>
      <c r="MHX11" s="54"/>
      <c r="MHY11" s="54"/>
      <c r="MHZ11" s="54"/>
      <c r="MIA11" s="54"/>
      <c r="MIB11" s="54"/>
      <c r="MIC11" s="54"/>
      <c r="MID11" s="54"/>
      <c r="MIE11" s="54"/>
      <c r="MIF11" s="54"/>
      <c r="MIG11" s="54"/>
      <c r="MIH11" s="54"/>
      <c r="MII11" s="54"/>
      <c r="MIJ11" s="54"/>
      <c r="MIK11" s="54"/>
      <c r="MIL11" s="54"/>
      <c r="MIM11" s="54"/>
      <c r="MIN11" s="54"/>
      <c r="MIO11" s="54"/>
      <c r="MIP11" s="54"/>
      <c r="MIQ11" s="54"/>
      <c r="MIR11" s="54"/>
      <c r="MIS11" s="54"/>
      <c r="MIT11" s="54"/>
      <c r="MIU11" s="54"/>
      <c r="MIV11" s="54"/>
      <c r="MIW11" s="54"/>
      <c r="MIX11" s="54"/>
      <c r="MIY11" s="54"/>
      <c r="MIZ11" s="54"/>
      <c r="MJA11" s="54"/>
      <c r="MJB11" s="54"/>
      <c r="MJC11" s="54"/>
      <c r="MJD11" s="54"/>
      <c r="MJE11" s="54"/>
      <c r="MJF11" s="54"/>
      <c r="MJG11" s="54"/>
      <c r="MJH11" s="54"/>
      <c r="MJI11" s="54"/>
      <c r="MJJ11" s="54"/>
      <c r="MJK11" s="54"/>
      <c r="MJL11" s="54"/>
      <c r="MJM11" s="54"/>
      <c r="MJN11" s="54"/>
      <c r="MJO11" s="54"/>
      <c r="MJP11" s="54"/>
      <c r="MJQ11" s="54"/>
      <c r="MJR11" s="54"/>
      <c r="MJS11" s="54"/>
      <c r="MJT11" s="54"/>
      <c r="MJU11" s="54"/>
      <c r="MJV11" s="54"/>
      <c r="MJW11" s="54"/>
      <c r="MJX11" s="54"/>
      <c r="MJY11" s="54"/>
      <c r="MJZ11" s="54"/>
      <c r="MKA11" s="54"/>
      <c r="MKB11" s="54"/>
      <c r="MKC11" s="54"/>
      <c r="MKD11" s="54"/>
      <c r="MKE11" s="54"/>
      <c r="MKF11" s="54"/>
      <c r="MKG11" s="54"/>
      <c r="MKH11" s="54"/>
      <c r="MKI11" s="54"/>
      <c r="MKJ11" s="54"/>
      <c r="MKK11" s="54"/>
      <c r="MKL11" s="54"/>
      <c r="MKM11" s="54"/>
      <c r="MKN11" s="54"/>
      <c r="MKO11" s="54"/>
      <c r="MKP11" s="54"/>
      <c r="MKQ11" s="54"/>
      <c r="MKR11" s="54"/>
      <c r="MKS11" s="54"/>
      <c r="MKT11" s="54"/>
      <c r="MKU11" s="54"/>
      <c r="MKV11" s="54"/>
      <c r="MKW11" s="54"/>
      <c r="MKX11" s="54"/>
      <c r="MKY11" s="54"/>
      <c r="MKZ11" s="54"/>
      <c r="MLA11" s="54"/>
      <c r="MLB11" s="54"/>
      <c r="MLC11" s="54"/>
      <c r="MLD11" s="54"/>
      <c r="MLE11" s="54"/>
      <c r="MLF11" s="54"/>
      <c r="MLG11" s="54"/>
      <c r="MLH11" s="54"/>
      <c r="MLI11" s="54"/>
      <c r="MLJ11" s="54"/>
      <c r="MLK11" s="54"/>
      <c r="MLL11" s="54"/>
      <c r="MLM11" s="54"/>
      <c r="MLN11" s="54"/>
      <c r="MLO11" s="54"/>
      <c r="MLP11" s="54"/>
      <c r="MLQ11" s="54"/>
      <c r="MLR11" s="54"/>
      <c r="MLS11" s="54"/>
      <c r="MLT11" s="54"/>
      <c r="MLU11" s="54"/>
      <c r="MLV11" s="54"/>
      <c r="MLW11" s="54"/>
      <c r="MLX11" s="54"/>
      <c r="MLY11" s="54"/>
      <c r="MLZ11" s="54"/>
      <c r="MMA11" s="54"/>
      <c r="MMB11" s="54"/>
      <c r="MMC11" s="54"/>
      <c r="MMD11" s="54"/>
      <c r="MME11" s="54"/>
      <c r="MMF11" s="54"/>
      <c r="MMG11" s="54"/>
      <c r="MMH11" s="54"/>
      <c r="MMI11" s="54"/>
      <c r="MMJ11" s="54"/>
      <c r="MMK11" s="54"/>
      <c r="MML11" s="54"/>
      <c r="MMM11" s="54"/>
      <c r="MMN11" s="54"/>
      <c r="MMO11" s="54"/>
      <c r="MMP11" s="54"/>
      <c r="MMQ11" s="54"/>
      <c r="MMR11" s="54"/>
      <c r="MMS11" s="54"/>
      <c r="MMT11" s="54"/>
      <c r="MMU11" s="54"/>
      <c r="MMV11" s="54"/>
      <c r="MMW11" s="54"/>
      <c r="MMX11" s="54"/>
      <c r="MMY11" s="54"/>
      <c r="MMZ11" s="54"/>
      <c r="MNA11" s="54"/>
      <c r="MNB11" s="54"/>
      <c r="MNC11" s="54"/>
      <c r="MND11" s="54"/>
      <c r="MNE11" s="54"/>
      <c r="MNF11" s="54"/>
      <c r="MNG11" s="54"/>
      <c r="MNH11" s="54"/>
      <c r="MNI11" s="54"/>
      <c r="MNJ11" s="54"/>
      <c r="MNK11" s="54"/>
      <c r="MNL11" s="54"/>
      <c r="MNM11" s="54"/>
      <c r="MNN11" s="54"/>
      <c r="MNO11" s="54"/>
      <c r="MNP11" s="54"/>
      <c r="MNQ11" s="54"/>
      <c r="MNR11" s="54"/>
      <c r="MNS11" s="54"/>
      <c r="MNT11" s="54"/>
      <c r="MNU11" s="54"/>
      <c r="MNV11" s="54"/>
      <c r="MNW11" s="54"/>
      <c r="MNX11" s="54"/>
      <c r="MNY11" s="54"/>
      <c r="MNZ11" s="54"/>
      <c r="MOA11" s="54"/>
      <c r="MOB11" s="54"/>
      <c r="MOC11" s="54"/>
      <c r="MOD11" s="54"/>
      <c r="MOE11" s="54"/>
      <c r="MOF11" s="54"/>
      <c r="MOG11" s="54"/>
      <c r="MOH11" s="54"/>
      <c r="MOI11" s="54"/>
      <c r="MOJ11" s="54"/>
      <c r="MOK11" s="54"/>
      <c r="MOL11" s="54"/>
      <c r="MOM11" s="54"/>
      <c r="MON11" s="54"/>
      <c r="MOO11" s="54"/>
      <c r="MOP11" s="54"/>
      <c r="MOQ11" s="54"/>
      <c r="MOR11" s="54"/>
      <c r="MOS11" s="54"/>
      <c r="MOT11" s="54"/>
      <c r="MOU11" s="54"/>
      <c r="MOV11" s="54"/>
      <c r="MOW11" s="54"/>
      <c r="MOX11" s="54"/>
      <c r="MOY11" s="54"/>
      <c r="MOZ11" s="54"/>
      <c r="MPA11" s="54"/>
      <c r="MPB11" s="54"/>
      <c r="MPC11" s="54"/>
      <c r="MPD11" s="54"/>
      <c r="MPE11" s="54"/>
      <c r="MPF11" s="54"/>
      <c r="MPG11" s="54"/>
      <c r="MPH11" s="54"/>
      <c r="MPI11" s="54"/>
      <c r="MPJ11" s="54"/>
      <c r="MPK11" s="54"/>
      <c r="MPL11" s="54"/>
      <c r="MPM11" s="54"/>
      <c r="MPN11" s="54"/>
      <c r="MPO11" s="54"/>
      <c r="MPP11" s="54"/>
      <c r="MPQ11" s="54"/>
      <c r="MPR11" s="54"/>
      <c r="MPS11" s="54"/>
      <c r="MPT11" s="54"/>
      <c r="MPU11" s="54"/>
      <c r="MPV11" s="54"/>
      <c r="MPW11" s="54"/>
      <c r="MPX11" s="54"/>
      <c r="MPY11" s="54"/>
      <c r="MPZ11" s="54"/>
      <c r="MQA11" s="54"/>
      <c r="MQB11" s="54"/>
      <c r="MQC11" s="54"/>
      <c r="MQD11" s="54"/>
      <c r="MQE11" s="54"/>
      <c r="MQF11" s="54"/>
      <c r="MQG11" s="54"/>
      <c r="MQH11" s="54"/>
      <c r="MQI11" s="54"/>
      <c r="MQJ11" s="54"/>
      <c r="MQK11" s="54"/>
      <c r="MQL11" s="54"/>
      <c r="MQM11" s="54"/>
      <c r="MQN11" s="54"/>
      <c r="MQO11" s="54"/>
      <c r="MQP11" s="54"/>
      <c r="MQQ11" s="54"/>
      <c r="MQR11" s="54"/>
      <c r="MQS11" s="54"/>
      <c r="MQT11" s="54"/>
      <c r="MQU11" s="54"/>
      <c r="MQV11" s="54"/>
      <c r="MQW11" s="54"/>
      <c r="MQX11" s="54"/>
      <c r="MQY11" s="54"/>
      <c r="MQZ11" s="54"/>
      <c r="MRA11" s="54"/>
      <c r="MRB11" s="54"/>
      <c r="MRC11" s="54"/>
      <c r="MRD11" s="54"/>
      <c r="MRE11" s="54"/>
      <c r="MRF11" s="54"/>
      <c r="MRG11" s="54"/>
      <c r="MRH11" s="54"/>
      <c r="MRI11" s="54"/>
      <c r="MRJ11" s="54"/>
      <c r="MRK11" s="54"/>
      <c r="MRL11" s="54"/>
      <c r="MRM11" s="54"/>
      <c r="MRN11" s="54"/>
      <c r="MRO11" s="54"/>
      <c r="MRP11" s="54"/>
      <c r="MRQ11" s="54"/>
      <c r="MRR11" s="54"/>
      <c r="MRS11" s="54"/>
      <c r="MRT11" s="54"/>
      <c r="MRU11" s="54"/>
      <c r="MRV11" s="54"/>
      <c r="MRW11" s="54"/>
      <c r="MRX11" s="54"/>
      <c r="MRY11" s="54"/>
      <c r="MRZ11" s="54"/>
      <c r="MSA11" s="54"/>
      <c r="MSB11" s="54"/>
      <c r="MSC11" s="54"/>
      <c r="MSD11" s="54"/>
      <c r="MSE11" s="54"/>
      <c r="MSF11" s="54"/>
      <c r="MSG11" s="54"/>
      <c r="MSH11" s="54"/>
      <c r="MSI11" s="54"/>
      <c r="MSJ11" s="54"/>
      <c r="MSK11" s="54"/>
      <c r="MSL11" s="54"/>
      <c r="MSM11" s="54"/>
      <c r="MSN11" s="54"/>
      <c r="MSO11" s="54"/>
      <c r="MSP11" s="54"/>
      <c r="MSQ11" s="54"/>
      <c r="MSR11" s="54"/>
      <c r="MSS11" s="54"/>
      <c r="MST11" s="54"/>
      <c r="MSU11" s="54"/>
      <c r="MSV11" s="54"/>
      <c r="MSW11" s="54"/>
      <c r="MSX11" s="54"/>
      <c r="MSY11" s="54"/>
      <c r="MSZ11" s="54"/>
      <c r="MTA11" s="54"/>
      <c r="MTB11" s="54"/>
      <c r="MTC11" s="54"/>
      <c r="MTD11" s="54"/>
      <c r="MTE11" s="54"/>
      <c r="MTF11" s="54"/>
      <c r="MTG11" s="54"/>
      <c r="MTH11" s="54"/>
      <c r="MTI11" s="54"/>
      <c r="MTJ11" s="54"/>
      <c r="MTK11" s="54"/>
      <c r="MTL11" s="54"/>
      <c r="MTM11" s="54"/>
      <c r="MTN11" s="54"/>
      <c r="MTO11" s="54"/>
      <c r="MTP11" s="54"/>
      <c r="MTQ11" s="54"/>
      <c r="MTR11" s="54"/>
      <c r="MTS11" s="54"/>
      <c r="MTT11" s="54"/>
      <c r="MTU11" s="54"/>
      <c r="MTV11" s="54"/>
      <c r="MTW11" s="54"/>
      <c r="MTX11" s="54"/>
      <c r="MTY11" s="54"/>
      <c r="MTZ11" s="54"/>
      <c r="MUA11" s="54"/>
      <c r="MUB11" s="54"/>
      <c r="MUC11" s="54"/>
      <c r="MUD11" s="54"/>
      <c r="MUE11" s="54"/>
      <c r="MUF11" s="54"/>
      <c r="MUG11" s="54"/>
      <c r="MUH11" s="54"/>
      <c r="MUI11" s="54"/>
      <c r="MUJ11" s="54"/>
      <c r="MUK11" s="54"/>
      <c r="MUL11" s="54"/>
      <c r="MUM11" s="54"/>
      <c r="MUN11" s="54"/>
      <c r="MUO11" s="54"/>
      <c r="MUP11" s="54"/>
      <c r="MUQ11" s="54"/>
      <c r="MUR11" s="54"/>
      <c r="MUS11" s="54"/>
      <c r="MUT11" s="54"/>
      <c r="MUU11" s="54"/>
      <c r="MUV11" s="54"/>
      <c r="MUW11" s="54"/>
      <c r="MUX11" s="54"/>
      <c r="MUY11" s="54"/>
      <c r="MUZ11" s="54"/>
      <c r="MVA11" s="54"/>
      <c r="MVB11" s="54"/>
      <c r="MVC11" s="54"/>
      <c r="MVD11" s="54"/>
      <c r="MVE11" s="54"/>
      <c r="MVF11" s="54"/>
      <c r="MVG11" s="54"/>
      <c r="MVH11" s="54"/>
      <c r="MVI11" s="54"/>
      <c r="MVJ11" s="54"/>
      <c r="MVK11" s="54"/>
      <c r="MVL11" s="54"/>
      <c r="MVM11" s="54"/>
      <c r="MVN11" s="54"/>
      <c r="MVO11" s="54"/>
      <c r="MVP11" s="54"/>
      <c r="MVQ11" s="54"/>
      <c r="MVR11" s="54"/>
      <c r="MVS11" s="54"/>
      <c r="MVT11" s="54"/>
      <c r="MVU11" s="54"/>
      <c r="MVV11" s="54"/>
      <c r="MVW11" s="54"/>
      <c r="MVX11" s="54"/>
      <c r="MVY11" s="54"/>
      <c r="MVZ11" s="54"/>
      <c r="MWA11" s="54"/>
      <c r="MWB11" s="54"/>
      <c r="MWC11" s="54"/>
      <c r="MWD11" s="54"/>
      <c r="MWE11" s="54"/>
      <c r="MWF11" s="54"/>
      <c r="MWG11" s="54"/>
      <c r="MWH11" s="54"/>
      <c r="MWI11" s="54"/>
      <c r="MWJ11" s="54"/>
      <c r="MWK11" s="54"/>
      <c r="MWL11" s="54"/>
      <c r="MWM11" s="54"/>
      <c r="MWN11" s="54"/>
      <c r="MWO11" s="54"/>
      <c r="MWP11" s="54"/>
      <c r="MWQ11" s="54"/>
      <c r="MWR11" s="54"/>
      <c r="MWS11" s="54"/>
      <c r="MWT11" s="54"/>
      <c r="MWU11" s="54"/>
      <c r="MWV11" s="54"/>
      <c r="MWW11" s="54"/>
      <c r="MWX11" s="54"/>
      <c r="MWY11" s="54"/>
      <c r="MWZ11" s="54"/>
      <c r="MXA11" s="54"/>
      <c r="MXB11" s="54"/>
      <c r="MXC11" s="54"/>
      <c r="MXD11" s="54"/>
      <c r="MXE11" s="54"/>
      <c r="MXF11" s="54"/>
      <c r="MXG11" s="54"/>
      <c r="MXH11" s="54"/>
      <c r="MXI11" s="54"/>
      <c r="MXJ11" s="54"/>
      <c r="MXK11" s="54"/>
      <c r="MXL11" s="54"/>
      <c r="MXM11" s="54"/>
      <c r="MXN11" s="54"/>
      <c r="MXO11" s="54"/>
      <c r="MXP11" s="54"/>
      <c r="MXQ11" s="54"/>
      <c r="MXR11" s="54"/>
      <c r="MXS11" s="54"/>
      <c r="MXT11" s="54"/>
      <c r="MXU11" s="54"/>
      <c r="MXV11" s="54"/>
      <c r="MXW11" s="54"/>
      <c r="MXX11" s="54"/>
      <c r="MXY11" s="54"/>
      <c r="MXZ11" s="54"/>
      <c r="MYA11" s="54"/>
      <c r="MYB11" s="54"/>
      <c r="MYC11" s="54"/>
      <c r="MYD11" s="54"/>
      <c r="MYE11" s="54"/>
      <c r="MYF11" s="54"/>
      <c r="MYG11" s="54"/>
      <c r="MYH11" s="54"/>
      <c r="MYI11" s="54"/>
      <c r="MYJ11" s="54"/>
      <c r="MYK11" s="54"/>
      <c r="MYL11" s="54"/>
      <c r="MYM11" s="54"/>
      <c r="MYN11" s="54"/>
      <c r="MYO11" s="54"/>
      <c r="MYP11" s="54"/>
      <c r="MYQ11" s="54"/>
      <c r="MYR11" s="54"/>
      <c r="MYS11" s="54"/>
      <c r="MYT11" s="54"/>
      <c r="MYU11" s="54"/>
      <c r="MYV11" s="54"/>
      <c r="MYW11" s="54"/>
      <c r="MYX11" s="54"/>
      <c r="MYY11" s="54"/>
      <c r="MYZ11" s="54"/>
      <c r="MZA11" s="54"/>
      <c r="MZB11" s="54"/>
      <c r="MZC11" s="54"/>
      <c r="MZD11" s="54"/>
      <c r="MZE11" s="54"/>
      <c r="MZF11" s="54"/>
      <c r="MZG11" s="54"/>
      <c r="MZH11" s="54"/>
      <c r="MZI11" s="54"/>
      <c r="MZJ11" s="54"/>
      <c r="MZK11" s="54"/>
      <c r="MZL11" s="54"/>
      <c r="MZM11" s="54"/>
      <c r="MZN11" s="54"/>
      <c r="MZO11" s="54"/>
      <c r="MZP11" s="54"/>
      <c r="MZQ11" s="54"/>
      <c r="MZR11" s="54"/>
      <c r="MZS11" s="54"/>
      <c r="MZT11" s="54"/>
      <c r="MZU11" s="54"/>
      <c r="MZV11" s="54"/>
      <c r="MZW11" s="54"/>
      <c r="MZX11" s="54"/>
      <c r="MZY11" s="54"/>
      <c r="MZZ11" s="54"/>
      <c r="NAA11" s="54"/>
      <c r="NAB11" s="54"/>
      <c r="NAC11" s="54"/>
      <c r="NAD11" s="54"/>
      <c r="NAE11" s="54"/>
      <c r="NAF11" s="54"/>
      <c r="NAG11" s="54"/>
      <c r="NAH11" s="54"/>
      <c r="NAI11" s="54"/>
      <c r="NAJ11" s="54"/>
      <c r="NAK11" s="54"/>
      <c r="NAL11" s="54"/>
      <c r="NAM11" s="54"/>
      <c r="NAN11" s="54"/>
      <c r="NAO11" s="54"/>
      <c r="NAP11" s="54"/>
      <c r="NAQ11" s="54"/>
      <c r="NAR11" s="54"/>
      <c r="NAS11" s="54"/>
      <c r="NAT11" s="54"/>
      <c r="NAU11" s="54"/>
      <c r="NAV11" s="54"/>
      <c r="NAW11" s="54"/>
      <c r="NAX11" s="54"/>
      <c r="NAY11" s="54"/>
      <c r="NAZ11" s="54"/>
      <c r="NBA11" s="54"/>
      <c r="NBB11" s="54"/>
      <c r="NBC11" s="54"/>
      <c r="NBD11" s="54"/>
      <c r="NBE11" s="54"/>
      <c r="NBF11" s="54"/>
      <c r="NBG11" s="54"/>
      <c r="NBH11" s="54"/>
      <c r="NBI11" s="54"/>
      <c r="NBJ11" s="54"/>
      <c r="NBK11" s="54"/>
      <c r="NBL11" s="54"/>
      <c r="NBM11" s="54"/>
      <c r="NBN11" s="54"/>
      <c r="NBO11" s="54"/>
      <c r="NBP11" s="54"/>
      <c r="NBQ11" s="54"/>
      <c r="NBR11" s="54"/>
      <c r="NBS11" s="54"/>
      <c r="NBT11" s="54"/>
      <c r="NBU11" s="54"/>
      <c r="NBV11" s="54"/>
      <c r="NBW11" s="54"/>
      <c r="NBX11" s="54"/>
      <c r="NBY11" s="54"/>
      <c r="NBZ11" s="54"/>
      <c r="NCA11" s="54"/>
      <c r="NCB11" s="54"/>
      <c r="NCC11" s="54"/>
      <c r="NCD11" s="54"/>
      <c r="NCE11" s="54"/>
      <c r="NCF11" s="54"/>
      <c r="NCG11" s="54"/>
      <c r="NCH11" s="54"/>
      <c r="NCI11" s="54"/>
      <c r="NCJ11" s="54"/>
      <c r="NCK11" s="54"/>
      <c r="NCL11" s="54"/>
      <c r="NCM11" s="54"/>
      <c r="NCN11" s="54"/>
      <c r="NCO11" s="54"/>
      <c r="NCP11" s="54"/>
      <c r="NCQ11" s="54"/>
      <c r="NCR11" s="54"/>
      <c r="NCS11" s="54"/>
      <c r="NCT11" s="54"/>
      <c r="NCU11" s="54"/>
      <c r="NCV11" s="54"/>
      <c r="NCW11" s="54"/>
      <c r="NCX11" s="54"/>
      <c r="NCY11" s="54"/>
      <c r="NCZ11" s="54"/>
      <c r="NDA11" s="54"/>
      <c r="NDB11" s="54"/>
      <c r="NDC11" s="54"/>
      <c r="NDD11" s="54"/>
      <c r="NDE11" s="54"/>
      <c r="NDF11" s="54"/>
      <c r="NDG11" s="54"/>
      <c r="NDH11" s="54"/>
      <c r="NDI11" s="54"/>
      <c r="NDJ11" s="54"/>
      <c r="NDK11" s="54"/>
      <c r="NDL11" s="54"/>
      <c r="NDM11" s="54"/>
      <c r="NDN11" s="54"/>
      <c r="NDO11" s="54"/>
      <c r="NDP11" s="54"/>
      <c r="NDQ11" s="54"/>
      <c r="NDR11" s="54"/>
      <c r="NDS11" s="54"/>
      <c r="NDT11" s="54"/>
      <c r="NDU11" s="54"/>
      <c r="NDV11" s="54"/>
      <c r="NDW11" s="54"/>
      <c r="NDX11" s="54"/>
      <c r="NDY11" s="54"/>
      <c r="NDZ11" s="54"/>
      <c r="NEA11" s="54"/>
      <c r="NEB11" s="54"/>
      <c r="NEC11" s="54"/>
      <c r="NED11" s="54"/>
      <c r="NEE11" s="54"/>
      <c r="NEF11" s="54"/>
      <c r="NEG11" s="54"/>
      <c r="NEH11" s="54"/>
      <c r="NEI11" s="54"/>
      <c r="NEJ11" s="54"/>
      <c r="NEK11" s="54"/>
      <c r="NEL11" s="54"/>
      <c r="NEM11" s="54"/>
      <c r="NEN11" s="54"/>
      <c r="NEO11" s="54"/>
      <c r="NEP11" s="54"/>
      <c r="NEQ11" s="54"/>
      <c r="NER11" s="54"/>
      <c r="NES11" s="54"/>
      <c r="NET11" s="54"/>
      <c r="NEU11" s="54"/>
      <c r="NEV11" s="54"/>
      <c r="NEW11" s="54"/>
      <c r="NEX11" s="54"/>
      <c r="NEY11" s="54"/>
      <c r="NEZ11" s="54"/>
      <c r="NFA11" s="54"/>
      <c r="NFB11" s="54"/>
      <c r="NFC11" s="54"/>
      <c r="NFD11" s="54"/>
      <c r="NFE11" s="54"/>
      <c r="NFF11" s="54"/>
      <c r="NFG11" s="54"/>
      <c r="NFH11" s="54"/>
      <c r="NFI11" s="54"/>
      <c r="NFJ11" s="54"/>
      <c r="NFK11" s="54"/>
      <c r="NFL11" s="54"/>
      <c r="NFM11" s="54"/>
      <c r="NFN11" s="54"/>
      <c r="NFO11" s="54"/>
      <c r="NFP11" s="54"/>
      <c r="NFQ11" s="54"/>
      <c r="NFR11" s="54"/>
      <c r="NFS11" s="54"/>
      <c r="NFT11" s="54"/>
      <c r="NFU11" s="54"/>
      <c r="NFV11" s="54"/>
      <c r="NFW11" s="54"/>
      <c r="NFX11" s="54"/>
      <c r="NFY11" s="54"/>
      <c r="NFZ11" s="54"/>
      <c r="NGA11" s="54"/>
      <c r="NGB11" s="54"/>
      <c r="NGC11" s="54"/>
      <c r="NGD11" s="54"/>
      <c r="NGE11" s="54"/>
      <c r="NGF11" s="54"/>
      <c r="NGG11" s="54"/>
      <c r="NGH11" s="54"/>
      <c r="NGI11" s="54"/>
      <c r="NGJ11" s="54"/>
      <c r="NGK11" s="54"/>
      <c r="NGL11" s="54"/>
      <c r="NGM11" s="54"/>
      <c r="NGN11" s="54"/>
      <c r="NGO11" s="54"/>
      <c r="NGP11" s="54"/>
      <c r="NGQ11" s="54"/>
      <c r="NGR11" s="54"/>
      <c r="NGS11" s="54"/>
      <c r="NGT11" s="54"/>
      <c r="NGU11" s="54"/>
      <c r="NGV11" s="54"/>
      <c r="NGW11" s="54"/>
      <c r="NGX11" s="54"/>
      <c r="NGY11" s="54"/>
      <c r="NGZ11" s="54"/>
      <c r="NHA11" s="54"/>
      <c r="NHB11" s="54"/>
      <c r="NHC11" s="54"/>
      <c r="NHD11" s="54"/>
      <c r="NHE11" s="54"/>
      <c r="NHF11" s="54"/>
      <c r="NHG11" s="54"/>
      <c r="NHH11" s="54"/>
      <c r="NHI11" s="54"/>
      <c r="NHJ11" s="54"/>
      <c r="NHK11" s="54"/>
      <c r="NHL11" s="54"/>
      <c r="NHM11" s="54"/>
      <c r="NHN11" s="54"/>
      <c r="NHO11" s="54"/>
      <c r="NHP11" s="54"/>
      <c r="NHQ11" s="54"/>
      <c r="NHR11" s="54"/>
      <c r="NHS11" s="54"/>
      <c r="NHT11" s="54"/>
      <c r="NHU11" s="54"/>
      <c r="NHV11" s="54"/>
      <c r="NHW11" s="54"/>
      <c r="NHX11" s="54"/>
      <c r="NHY11" s="54"/>
      <c r="NHZ11" s="54"/>
      <c r="NIA11" s="54"/>
      <c r="NIB11" s="54"/>
      <c r="NIC11" s="54"/>
      <c r="NID11" s="54"/>
      <c r="NIE11" s="54"/>
      <c r="NIF11" s="54"/>
      <c r="NIG11" s="54"/>
      <c r="NIH11" s="54"/>
      <c r="NII11" s="54"/>
      <c r="NIJ11" s="54"/>
      <c r="NIK11" s="54"/>
      <c r="NIL11" s="54"/>
      <c r="NIM11" s="54"/>
      <c r="NIN11" s="54"/>
      <c r="NIO11" s="54"/>
      <c r="NIP11" s="54"/>
      <c r="NIQ11" s="54"/>
      <c r="NIR11" s="54"/>
      <c r="NIS11" s="54"/>
      <c r="NIT11" s="54"/>
      <c r="NIU11" s="54"/>
      <c r="NIV11" s="54"/>
      <c r="NIW11" s="54"/>
      <c r="NIX11" s="54"/>
      <c r="NIY11" s="54"/>
      <c r="NIZ11" s="54"/>
      <c r="NJA11" s="54"/>
      <c r="NJB11" s="54"/>
      <c r="NJC11" s="54"/>
      <c r="NJD11" s="54"/>
      <c r="NJE11" s="54"/>
      <c r="NJF11" s="54"/>
      <c r="NJG11" s="54"/>
      <c r="NJH11" s="54"/>
      <c r="NJI11" s="54"/>
      <c r="NJJ11" s="54"/>
      <c r="NJK11" s="54"/>
      <c r="NJL11" s="54"/>
      <c r="NJM11" s="54"/>
      <c r="NJN11" s="54"/>
      <c r="NJO11" s="54"/>
      <c r="NJP11" s="54"/>
      <c r="NJQ11" s="54"/>
      <c r="NJR11" s="54"/>
      <c r="NJS11" s="54"/>
      <c r="NJT11" s="54"/>
      <c r="NJU11" s="54"/>
      <c r="NJV11" s="54"/>
      <c r="NJW11" s="54"/>
      <c r="NJX11" s="54"/>
      <c r="NJY11" s="54"/>
      <c r="NJZ11" s="54"/>
      <c r="NKA11" s="54"/>
      <c r="NKB11" s="54"/>
      <c r="NKC11" s="54"/>
      <c r="NKD11" s="54"/>
      <c r="NKE11" s="54"/>
      <c r="NKF11" s="54"/>
      <c r="NKG11" s="54"/>
      <c r="NKH11" s="54"/>
      <c r="NKI11" s="54"/>
      <c r="NKJ11" s="54"/>
      <c r="NKK11" s="54"/>
      <c r="NKL11" s="54"/>
      <c r="NKM11" s="54"/>
      <c r="NKN11" s="54"/>
      <c r="NKO11" s="54"/>
      <c r="NKP11" s="54"/>
      <c r="NKQ11" s="54"/>
      <c r="NKR11" s="54"/>
      <c r="NKS11" s="54"/>
      <c r="NKT11" s="54"/>
      <c r="NKU11" s="54"/>
      <c r="NKV11" s="54"/>
      <c r="NKW11" s="54"/>
      <c r="NKX11" s="54"/>
      <c r="NKY11" s="54"/>
      <c r="NKZ11" s="54"/>
      <c r="NLA11" s="54"/>
      <c r="NLB11" s="54"/>
      <c r="NLC11" s="54"/>
      <c r="NLD11" s="54"/>
      <c r="NLE11" s="54"/>
      <c r="NLF11" s="54"/>
      <c r="NLG11" s="54"/>
      <c r="NLH11" s="54"/>
      <c r="NLI11" s="54"/>
      <c r="NLJ11" s="54"/>
      <c r="NLK11" s="54"/>
      <c r="NLL11" s="54"/>
      <c r="NLM11" s="54"/>
      <c r="NLN11" s="54"/>
      <c r="NLO11" s="54"/>
      <c r="NLP11" s="54"/>
      <c r="NLQ11" s="54"/>
      <c r="NLR11" s="54"/>
      <c r="NLS11" s="54"/>
      <c r="NLT11" s="54"/>
      <c r="NLU11" s="54"/>
      <c r="NLV11" s="54"/>
      <c r="NLW11" s="54"/>
      <c r="NLX11" s="54"/>
      <c r="NLY11" s="54"/>
      <c r="NLZ11" s="54"/>
      <c r="NMA11" s="54"/>
      <c r="NMB11" s="54"/>
      <c r="NMC11" s="54"/>
      <c r="NMD11" s="54"/>
      <c r="NME11" s="54"/>
      <c r="NMF11" s="54"/>
      <c r="NMG11" s="54"/>
      <c r="NMH11" s="54"/>
      <c r="NMI11" s="54"/>
      <c r="NMJ11" s="54"/>
      <c r="NMK11" s="54"/>
      <c r="NML11" s="54"/>
      <c r="NMM11" s="54"/>
      <c r="NMN11" s="54"/>
      <c r="NMO11" s="54"/>
      <c r="NMP11" s="54"/>
      <c r="NMQ11" s="54"/>
      <c r="NMR11" s="54"/>
      <c r="NMS11" s="54"/>
      <c r="NMT11" s="54"/>
      <c r="NMU11" s="54"/>
      <c r="NMV11" s="54"/>
      <c r="NMW11" s="54"/>
      <c r="NMX11" s="54"/>
      <c r="NMY11" s="54"/>
      <c r="NMZ11" s="54"/>
      <c r="NNA11" s="54"/>
      <c r="NNB11" s="54"/>
      <c r="NNC11" s="54"/>
      <c r="NND11" s="54"/>
      <c r="NNE11" s="54"/>
      <c r="NNF11" s="54"/>
      <c r="NNG11" s="54"/>
      <c r="NNH11" s="54"/>
      <c r="NNI11" s="54"/>
      <c r="NNJ11" s="54"/>
      <c r="NNK11" s="54"/>
      <c r="NNL11" s="54"/>
      <c r="NNM11" s="54"/>
      <c r="NNN11" s="54"/>
      <c r="NNO11" s="54"/>
      <c r="NNP11" s="54"/>
      <c r="NNQ11" s="54"/>
      <c r="NNR11" s="54"/>
      <c r="NNS11" s="54"/>
      <c r="NNT11" s="54"/>
      <c r="NNU11" s="54"/>
      <c r="NNV11" s="54"/>
      <c r="NNW11" s="54"/>
      <c r="NNX11" s="54"/>
      <c r="NNY11" s="54"/>
      <c r="NNZ11" s="54"/>
      <c r="NOA11" s="54"/>
      <c r="NOB11" s="54"/>
      <c r="NOC11" s="54"/>
      <c r="NOD11" s="54"/>
      <c r="NOE11" s="54"/>
      <c r="NOF11" s="54"/>
      <c r="NOG11" s="54"/>
      <c r="NOH11" s="54"/>
      <c r="NOI11" s="54"/>
      <c r="NOJ11" s="54"/>
      <c r="NOK11" s="54"/>
      <c r="NOL11" s="54"/>
      <c r="NOM11" s="54"/>
      <c r="NON11" s="54"/>
      <c r="NOO11" s="54"/>
      <c r="NOP11" s="54"/>
      <c r="NOQ11" s="54"/>
      <c r="NOR11" s="54"/>
      <c r="NOS11" s="54"/>
      <c r="NOT11" s="54"/>
      <c r="NOU11" s="54"/>
      <c r="NOV11" s="54"/>
      <c r="NOW11" s="54"/>
      <c r="NOX11" s="54"/>
      <c r="NOY11" s="54"/>
      <c r="NOZ11" s="54"/>
      <c r="NPA11" s="54"/>
      <c r="NPB11" s="54"/>
      <c r="NPC11" s="54"/>
      <c r="NPD11" s="54"/>
      <c r="NPE11" s="54"/>
      <c r="NPF11" s="54"/>
      <c r="NPG11" s="54"/>
      <c r="NPH11" s="54"/>
      <c r="NPI11" s="54"/>
      <c r="NPJ11" s="54"/>
      <c r="NPK11" s="54"/>
      <c r="NPL11" s="54"/>
      <c r="NPM11" s="54"/>
      <c r="NPN11" s="54"/>
      <c r="NPO11" s="54"/>
      <c r="NPP11" s="54"/>
      <c r="NPQ11" s="54"/>
      <c r="NPR11" s="54"/>
      <c r="NPS11" s="54"/>
      <c r="NPT11" s="54"/>
      <c r="NPU11" s="54"/>
      <c r="NPV11" s="54"/>
      <c r="NPW11" s="54"/>
      <c r="NPX11" s="54"/>
      <c r="NPY11" s="54"/>
      <c r="NPZ11" s="54"/>
      <c r="NQA11" s="54"/>
      <c r="NQB11" s="54"/>
      <c r="NQC11" s="54"/>
      <c r="NQD11" s="54"/>
      <c r="NQE11" s="54"/>
      <c r="NQF11" s="54"/>
      <c r="NQG11" s="54"/>
      <c r="NQH11" s="54"/>
      <c r="NQI11" s="54"/>
      <c r="NQJ11" s="54"/>
      <c r="NQK11" s="54"/>
      <c r="NQL11" s="54"/>
      <c r="NQM11" s="54"/>
      <c r="NQN11" s="54"/>
      <c r="NQO11" s="54"/>
      <c r="NQP11" s="54"/>
      <c r="NQQ11" s="54"/>
      <c r="NQR11" s="54"/>
      <c r="NQS11" s="54"/>
      <c r="NQT11" s="54"/>
      <c r="NQU11" s="54"/>
      <c r="NQV11" s="54"/>
      <c r="NQW11" s="54"/>
      <c r="NQX11" s="54"/>
      <c r="NQY11" s="54"/>
      <c r="NQZ11" s="54"/>
      <c r="NRA11" s="54"/>
      <c r="NRB11" s="54"/>
      <c r="NRC11" s="54"/>
      <c r="NRD11" s="54"/>
      <c r="NRE11" s="54"/>
      <c r="NRF11" s="54"/>
      <c r="NRG11" s="54"/>
      <c r="NRH11" s="54"/>
      <c r="NRI11" s="54"/>
      <c r="NRJ11" s="54"/>
      <c r="NRK11" s="54"/>
      <c r="NRL11" s="54"/>
      <c r="NRM11" s="54"/>
      <c r="NRN11" s="54"/>
      <c r="NRO11" s="54"/>
      <c r="NRP11" s="54"/>
      <c r="NRQ11" s="54"/>
      <c r="NRR11" s="54"/>
      <c r="NRS11" s="54"/>
      <c r="NRT11" s="54"/>
      <c r="NRU11" s="54"/>
      <c r="NRV11" s="54"/>
      <c r="NRW11" s="54"/>
      <c r="NRX11" s="54"/>
      <c r="NRY11" s="54"/>
      <c r="NRZ11" s="54"/>
      <c r="NSA11" s="54"/>
      <c r="NSB11" s="54"/>
      <c r="NSC11" s="54"/>
      <c r="NSD11" s="54"/>
      <c r="NSE11" s="54"/>
      <c r="NSF11" s="54"/>
      <c r="NSG11" s="54"/>
      <c r="NSH11" s="54"/>
      <c r="NSI11" s="54"/>
      <c r="NSJ11" s="54"/>
      <c r="NSK11" s="54"/>
      <c r="NSL11" s="54"/>
      <c r="NSM11" s="54"/>
      <c r="NSN11" s="54"/>
      <c r="NSO11" s="54"/>
      <c r="NSP11" s="54"/>
      <c r="NSQ11" s="54"/>
      <c r="NSR11" s="54"/>
      <c r="NSS11" s="54"/>
      <c r="NST11" s="54"/>
      <c r="NSU11" s="54"/>
      <c r="NSV11" s="54"/>
      <c r="NSW11" s="54"/>
      <c r="NSX11" s="54"/>
      <c r="NSY11" s="54"/>
      <c r="NSZ11" s="54"/>
      <c r="NTA11" s="54"/>
      <c r="NTB11" s="54"/>
      <c r="NTC11" s="54"/>
      <c r="NTD11" s="54"/>
      <c r="NTE11" s="54"/>
      <c r="NTF11" s="54"/>
      <c r="NTG11" s="54"/>
      <c r="NTH11" s="54"/>
      <c r="NTI11" s="54"/>
      <c r="NTJ11" s="54"/>
      <c r="NTK11" s="54"/>
      <c r="NTL11" s="54"/>
      <c r="NTM11" s="54"/>
      <c r="NTN11" s="54"/>
      <c r="NTO11" s="54"/>
      <c r="NTP11" s="54"/>
      <c r="NTQ11" s="54"/>
      <c r="NTR11" s="54"/>
      <c r="NTS11" s="54"/>
      <c r="NTT11" s="54"/>
      <c r="NTU11" s="54"/>
      <c r="NTV11" s="54"/>
      <c r="NTW11" s="54"/>
      <c r="NTX11" s="54"/>
      <c r="NTY11" s="54"/>
      <c r="NTZ11" s="54"/>
      <c r="NUA11" s="54"/>
      <c r="NUB11" s="54"/>
      <c r="NUC11" s="54"/>
      <c r="NUD11" s="54"/>
      <c r="NUE11" s="54"/>
      <c r="NUF11" s="54"/>
      <c r="NUG11" s="54"/>
      <c r="NUH11" s="54"/>
      <c r="NUI11" s="54"/>
      <c r="NUJ11" s="54"/>
      <c r="NUK11" s="54"/>
      <c r="NUL11" s="54"/>
      <c r="NUM11" s="54"/>
      <c r="NUN11" s="54"/>
      <c r="NUO11" s="54"/>
      <c r="NUP11" s="54"/>
      <c r="NUQ11" s="54"/>
      <c r="NUR11" s="54"/>
      <c r="NUS11" s="54"/>
      <c r="NUT11" s="54"/>
      <c r="NUU11" s="54"/>
      <c r="NUV11" s="54"/>
      <c r="NUW11" s="54"/>
      <c r="NUX11" s="54"/>
      <c r="NUY11" s="54"/>
      <c r="NUZ11" s="54"/>
      <c r="NVA11" s="54"/>
      <c r="NVB11" s="54"/>
      <c r="NVC11" s="54"/>
      <c r="NVD11" s="54"/>
      <c r="NVE11" s="54"/>
      <c r="NVF11" s="54"/>
      <c r="NVG11" s="54"/>
      <c r="NVH11" s="54"/>
      <c r="NVI11" s="54"/>
      <c r="NVJ11" s="54"/>
      <c r="NVK11" s="54"/>
      <c r="NVL11" s="54"/>
      <c r="NVM11" s="54"/>
      <c r="NVN11" s="54"/>
      <c r="NVO11" s="54"/>
      <c r="NVP11" s="54"/>
      <c r="NVQ11" s="54"/>
      <c r="NVR11" s="54"/>
      <c r="NVS11" s="54"/>
      <c r="NVT11" s="54"/>
      <c r="NVU11" s="54"/>
      <c r="NVV11" s="54"/>
      <c r="NVW11" s="54"/>
      <c r="NVX11" s="54"/>
      <c r="NVY11" s="54"/>
      <c r="NVZ11" s="54"/>
      <c r="NWA11" s="54"/>
      <c r="NWB11" s="54"/>
      <c r="NWC11" s="54"/>
      <c r="NWD11" s="54"/>
      <c r="NWE11" s="54"/>
      <c r="NWF11" s="54"/>
      <c r="NWG11" s="54"/>
      <c r="NWH11" s="54"/>
      <c r="NWI11" s="54"/>
      <c r="NWJ11" s="54"/>
      <c r="NWK11" s="54"/>
      <c r="NWL11" s="54"/>
      <c r="NWM11" s="54"/>
      <c r="NWN11" s="54"/>
      <c r="NWO11" s="54"/>
      <c r="NWP11" s="54"/>
      <c r="NWQ11" s="54"/>
      <c r="NWR11" s="54"/>
      <c r="NWS11" s="54"/>
      <c r="NWT11" s="54"/>
      <c r="NWU11" s="54"/>
      <c r="NWV11" s="54"/>
      <c r="NWW11" s="54"/>
      <c r="NWX11" s="54"/>
      <c r="NWY11" s="54"/>
      <c r="NWZ11" s="54"/>
      <c r="NXA11" s="54"/>
      <c r="NXB11" s="54"/>
      <c r="NXC11" s="54"/>
      <c r="NXD11" s="54"/>
      <c r="NXE11" s="54"/>
      <c r="NXF11" s="54"/>
      <c r="NXG11" s="54"/>
      <c r="NXH11" s="54"/>
      <c r="NXI11" s="54"/>
      <c r="NXJ11" s="54"/>
      <c r="NXK11" s="54"/>
      <c r="NXL11" s="54"/>
      <c r="NXM11" s="54"/>
      <c r="NXN11" s="54"/>
      <c r="NXO11" s="54"/>
      <c r="NXP11" s="54"/>
      <c r="NXQ11" s="54"/>
      <c r="NXR11" s="54"/>
      <c r="NXS11" s="54"/>
      <c r="NXT11" s="54"/>
      <c r="NXU11" s="54"/>
      <c r="NXV11" s="54"/>
      <c r="NXW11" s="54"/>
      <c r="NXX11" s="54"/>
      <c r="NXY11" s="54"/>
      <c r="NXZ11" s="54"/>
      <c r="NYA11" s="54"/>
      <c r="NYB11" s="54"/>
      <c r="NYC11" s="54"/>
      <c r="NYD11" s="54"/>
      <c r="NYE11" s="54"/>
      <c r="NYF11" s="54"/>
      <c r="NYG11" s="54"/>
      <c r="NYH11" s="54"/>
      <c r="NYI11" s="54"/>
      <c r="NYJ11" s="54"/>
      <c r="NYK11" s="54"/>
      <c r="NYL11" s="54"/>
      <c r="NYM11" s="54"/>
      <c r="NYN11" s="54"/>
      <c r="NYO11" s="54"/>
      <c r="NYP11" s="54"/>
      <c r="NYQ11" s="54"/>
      <c r="NYR11" s="54"/>
      <c r="NYS11" s="54"/>
      <c r="NYT11" s="54"/>
      <c r="NYU11" s="54"/>
      <c r="NYV11" s="54"/>
      <c r="NYW11" s="54"/>
      <c r="NYX11" s="54"/>
      <c r="NYY11" s="54"/>
      <c r="NYZ11" s="54"/>
      <c r="NZA11" s="54"/>
      <c r="NZB11" s="54"/>
      <c r="NZC11" s="54"/>
      <c r="NZD11" s="54"/>
      <c r="NZE11" s="54"/>
      <c r="NZF11" s="54"/>
      <c r="NZG11" s="54"/>
      <c r="NZH11" s="54"/>
      <c r="NZI11" s="54"/>
      <c r="NZJ11" s="54"/>
      <c r="NZK11" s="54"/>
      <c r="NZL11" s="54"/>
      <c r="NZM11" s="54"/>
      <c r="NZN11" s="54"/>
      <c r="NZO11" s="54"/>
      <c r="NZP11" s="54"/>
      <c r="NZQ11" s="54"/>
      <c r="NZR11" s="54"/>
      <c r="NZS11" s="54"/>
      <c r="NZT11" s="54"/>
      <c r="NZU11" s="54"/>
      <c r="NZV11" s="54"/>
      <c r="NZW11" s="54"/>
      <c r="NZX11" s="54"/>
      <c r="NZY11" s="54"/>
      <c r="NZZ11" s="54"/>
      <c r="OAA11" s="54"/>
      <c r="OAB11" s="54"/>
      <c r="OAC11" s="54"/>
      <c r="OAD11" s="54"/>
      <c r="OAE11" s="54"/>
      <c r="OAF11" s="54"/>
      <c r="OAG11" s="54"/>
      <c r="OAH11" s="54"/>
      <c r="OAI11" s="54"/>
      <c r="OAJ11" s="54"/>
      <c r="OAK11" s="54"/>
      <c r="OAL11" s="54"/>
      <c r="OAM11" s="54"/>
      <c r="OAN11" s="54"/>
      <c r="OAO11" s="54"/>
      <c r="OAP11" s="54"/>
      <c r="OAQ11" s="54"/>
      <c r="OAR11" s="54"/>
      <c r="OAS11" s="54"/>
      <c r="OAT11" s="54"/>
      <c r="OAU11" s="54"/>
      <c r="OAV11" s="54"/>
      <c r="OAW11" s="54"/>
      <c r="OAX11" s="54"/>
      <c r="OAY11" s="54"/>
      <c r="OAZ11" s="54"/>
      <c r="OBA11" s="54"/>
      <c r="OBB11" s="54"/>
      <c r="OBC11" s="54"/>
      <c r="OBD11" s="54"/>
      <c r="OBE11" s="54"/>
      <c r="OBF11" s="54"/>
      <c r="OBG11" s="54"/>
      <c r="OBH11" s="54"/>
      <c r="OBI11" s="54"/>
      <c r="OBJ11" s="54"/>
      <c r="OBK11" s="54"/>
      <c r="OBL11" s="54"/>
      <c r="OBM11" s="54"/>
      <c r="OBN11" s="54"/>
      <c r="OBO11" s="54"/>
      <c r="OBP11" s="54"/>
      <c r="OBQ11" s="54"/>
      <c r="OBR11" s="54"/>
      <c r="OBS11" s="54"/>
      <c r="OBT11" s="54"/>
      <c r="OBU11" s="54"/>
      <c r="OBV11" s="54"/>
      <c r="OBW11" s="54"/>
      <c r="OBX11" s="54"/>
      <c r="OBY11" s="54"/>
      <c r="OBZ11" s="54"/>
      <c r="OCA11" s="54"/>
      <c r="OCB11" s="54"/>
      <c r="OCC11" s="54"/>
      <c r="OCD11" s="54"/>
      <c r="OCE11" s="54"/>
      <c r="OCF11" s="54"/>
      <c r="OCG11" s="54"/>
      <c r="OCH11" s="54"/>
      <c r="OCI11" s="54"/>
      <c r="OCJ11" s="54"/>
      <c r="OCK11" s="54"/>
      <c r="OCL11" s="54"/>
      <c r="OCM11" s="54"/>
      <c r="OCN11" s="54"/>
      <c r="OCO11" s="54"/>
      <c r="OCP11" s="54"/>
      <c r="OCQ11" s="54"/>
      <c r="OCR11" s="54"/>
      <c r="OCS11" s="54"/>
      <c r="OCT11" s="54"/>
      <c r="OCU11" s="54"/>
      <c r="OCV11" s="54"/>
      <c r="OCW11" s="54"/>
      <c r="OCX11" s="54"/>
      <c r="OCY11" s="54"/>
      <c r="OCZ11" s="54"/>
      <c r="ODA11" s="54"/>
      <c r="ODB11" s="54"/>
      <c r="ODC11" s="54"/>
      <c r="ODD11" s="54"/>
      <c r="ODE11" s="54"/>
      <c r="ODF11" s="54"/>
      <c r="ODG11" s="54"/>
      <c r="ODH11" s="54"/>
      <c r="ODI11" s="54"/>
      <c r="ODJ11" s="54"/>
      <c r="ODK11" s="54"/>
      <c r="ODL11" s="54"/>
      <c r="ODM11" s="54"/>
      <c r="ODN11" s="54"/>
      <c r="ODO11" s="54"/>
      <c r="ODP11" s="54"/>
      <c r="ODQ11" s="54"/>
      <c r="ODR11" s="54"/>
      <c r="ODS11" s="54"/>
      <c r="ODT11" s="54"/>
      <c r="ODU11" s="54"/>
      <c r="ODV11" s="54"/>
      <c r="ODW11" s="54"/>
      <c r="ODX11" s="54"/>
      <c r="ODY11" s="54"/>
      <c r="ODZ11" s="54"/>
      <c r="OEA11" s="54"/>
      <c r="OEB11" s="54"/>
      <c r="OEC11" s="54"/>
      <c r="OED11" s="54"/>
      <c r="OEE11" s="54"/>
      <c r="OEF11" s="54"/>
      <c r="OEG11" s="54"/>
      <c r="OEH11" s="54"/>
      <c r="OEI11" s="54"/>
      <c r="OEJ11" s="54"/>
      <c r="OEK11" s="54"/>
      <c r="OEL11" s="54"/>
      <c r="OEM11" s="54"/>
      <c r="OEN11" s="54"/>
      <c r="OEO11" s="54"/>
      <c r="OEP11" s="54"/>
      <c r="OEQ11" s="54"/>
      <c r="OER11" s="54"/>
      <c r="OES11" s="54"/>
      <c r="OET11" s="54"/>
      <c r="OEU11" s="54"/>
      <c r="OEV11" s="54"/>
      <c r="OEW11" s="54"/>
      <c r="OEX11" s="54"/>
      <c r="OEY11" s="54"/>
      <c r="OEZ11" s="54"/>
      <c r="OFA11" s="54"/>
      <c r="OFB11" s="54"/>
      <c r="OFC11" s="54"/>
      <c r="OFD11" s="54"/>
      <c r="OFE11" s="54"/>
      <c r="OFF11" s="54"/>
      <c r="OFG11" s="54"/>
      <c r="OFH11" s="54"/>
      <c r="OFI11" s="54"/>
      <c r="OFJ11" s="54"/>
      <c r="OFK11" s="54"/>
      <c r="OFL11" s="54"/>
      <c r="OFM11" s="54"/>
      <c r="OFN11" s="54"/>
      <c r="OFO11" s="54"/>
      <c r="OFP11" s="54"/>
      <c r="OFQ11" s="54"/>
      <c r="OFR11" s="54"/>
      <c r="OFS11" s="54"/>
      <c r="OFT11" s="54"/>
      <c r="OFU11" s="54"/>
      <c r="OFV11" s="54"/>
      <c r="OFW11" s="54"/>
      <c r="OFX11" s="54"/>
      <c r="OFY11" s="54"/>
      <c r="OFZ11" s="54"/>
      <c r="OGA11" s="54"/>
      <c r="OGB11" s="54"/>
      <c r="OGC11" s="54"/>
      <c r="OGD11" s="54"/>
      <c r="OGE11" s="54"/>
      <c r="OGF11" s="54"/>
      <c r="OGG11" s="54"/>
      <c r="OGH11" s="54"/>
      <c r="OGI11" s="54"/>
      <c r="OGJ11" s="54"/>
      <c r="OGK11" s="54"/>
      <c r="OGL11" s="54"/>
      <c r="OGM11" s="54"/>
      <c r="OGN11" s="54"/>
      <c r="OGO11" s="54"/>
      <c r="OGP11" s="54"/>
      <c r="OGQ11" s="54"/>
      <c r="OGR11" s="54"/>
      <c r="OGS11" s="54"/>
      <c r="OGT11" s="54"/>
      <c r="OGU11" s="54"/>
      <c r="OGV11" s="54"/>
      <c r="OGW11" s="54"/>
      <c r="OGX11" s="54"/>
      <c r="OGY11" s="54"/>
      <c r="OGZ11" s="54"/>
      <c r="OHA11" s="54"/>
      <c r="OHB11" s="54"/>
      <c r="OHC11" s="54"/>
      <c r="OHD11" s="54"/>
      <c r="OHE11" s="54"/>
      <c r="OHF11" s="54"/>
      <c r="OHG11" s="54"/>
      <c r="OHH11" s="54"/>
      <c r="OHI11" s="54"/>
      <c r="OHJ11" s="54"/>
      <c r="OHK11" s="54"/>
      <c r="OHL11" s="54"/>
      <c r="OHM11" s="54"/>
      <c r="OHN11" s="54"/>
      <c r="OHO11" s="54"/>
      <c r="OHP11" s="54"/>
      <c r="OHQ11" s="54"/>
      <c r="OHR11" s="54"/>
      <c r="OHS11" s="54"/>
      <c r="OHT11" s="54"/>
      <c r="OHU11" s="54"/>
      <c r="OHV11" s="54"/>
      <c r="OHW11" s="54"/>
      <c r="OHX11" s="54"/>
      <c r="OHY11" s="54"/>
      <c r="OHZ11" s="54"/>
      <c r="OIA11" s="54"/>
      <c r="OIB11" s="54"/>
      <c r="OIC11" s="54"/>
      <c r="OID11" s="54"/>
      <c r="OIE11" s="54"/>
      <c r="OIF11" s="54"/>
      <c r="OIG11" s="54"/>
      <c r="OIH11" s="54"/>
      <c r="OII11" s="54"/>
      <c r="OIJ11" s="54"/>
      <c r="OIK11" s="54"/>
      <c r="OIL11" s="54"/>
      <c r="OIM11" s="54"/>
      <c r="OIN11" s="54"/>
      <c r="OIO11" s="54"/>
      <c r="OIP11" s="54"/>
      <c r="OIQ11" s="54"/>
      <c r="OIR11" s="54"/>
      <c r="OIS11" s="54"/>
      <c r="OIT11" s="54"/>
      <c r="OIU11" s="54"/>
      <c r="OIV11" s="54"/>
      <c r="OIW11" s="54"/>
      <c r="OIX11" s="54"/>
      <c r="OIY11" s="54"/>
      <c r="OIZ11" s="54"/>
      <c r="OJA11" s="54"/>
      <c r="OJB11" s="54"/>
      <c r="OJC11" s="54"/>
      <c r="OJD11" s="54"/>
      <c r="OJE11" s="54"/>
      <c r="OJF11" s="54"/>
      <c r="OJG11" s="54"/>
      <c r="OJH11" s="54"/>
      <c r="OJI11" s="54"/>
      <c r="OJJ11" s="54"/>
      <c r="OJK11" s="54"/>
      <c r="OJL11" s="54"/>
      <c r="OJM11" s="54"/>
      <c r="OJN11" s="54"/>
      <c r="OJO11" s="54"/>
      <c r="OJP11" s="54"/>
      <c r="OJQ11" s="54"/>
      <c r="OJR11" s="54"/>
      <c r="OJS11" s="54"/>
      <c r="OJT11" s="54"/>
      <c r="OJU11" s="54"/>
      <c r="OJV11" s="54"/>
      <c r="OJW11" s="54"/>
      <c r="OJX11" s="54"/>
      <c r="OJY11" s="54"/>
      <c r="OJZ11" s="54"/>
      <c r="OKA11" s="54"/>
      <c r="OKB11" s="54"/>
      <c r="OKC11" s="54"/>
      <c r="OKD11" s="54"/>
      <c r="OKE11" s="54"/>
      <c r="OKF11" s="54"/>
      <c r="OKG11" s="54"/>
      <c r="OKH11" s="54"/>
      <c r="OKI11" s="54"/>
      <c r="OKJ11" s="54"/>
      <c r="OKK11" s="54"/>
      <c r="OKL11" s="54"/>
      <c r="OKM11" s="54"/>
      <c r="OKN11" s="54"/>
      <c r="OKO11" s="54"/>
      <c r="OKP11" s="54"/>
      <c r="OKQ11" s="54"/>
      <c r="OKR11" s="54"/>
      <c r="OKS11" s="54"/>
      <c r="OKT11" s="54"/>
      <c r="OKU11" s="54"/>
      <c r="OKV11" s="54"/>
      <c r="OKW11" s="54"/>
      <c r="OKX11" s="54"/>
      <c r="OKY11" s="54"/>
      <c r="OKZ11" s="54"/>
      <c r="OLA11" s="54"/>
      <c r="OLB11" s="54"/>
      <c r="OLC11" s="54"/>
      <c r="OLD11" s="54"/>
      <c r="OLE11" s="54"/>
      <c r="OLF11" s="54"/>
      <c r="OLG11" s="54"/>
      <c r="OLH11" s="54"/>
      <c r="OLI11" s="54"/>
      <c r="OLJ11" s="54"/>
      <c r="OLK11" s="54"/>
      <c r="OLL11" s="54"/>
      <c r="OLM11" s="54"/>
      <c r="OLN11" s="54"/>
      <c r="OLO11" s="54"/>
      <c r="OLP11" s="54"/>
      <c r="OLQ11" s="54"/>
      <c r="OLR11" s="54"/>
      <c r="OLS11" s="54"/>
      <c r="OLT11" s="54"/>
      <c r="OLU11" s="54"/>
      <c r="OLV11" s="54"/>
      <c r="OLW11" s="54"/>
      <c r="OLX11" s="54"/>
      <c r="OLY11" s="54"/>
      <c r="OLZ11" s="54"/>
      <c r="OMA11" s="54"/>
      <c r="OMB11" s="54"/>
      <c r="OMC11" s="54"/>
      <c r="OMD11" s="54"/>
      <c r="OME11" s="54"/>
      <c r="OMF11" s="54"/>
      <c r="OMG11" s="54"/>
      <c r="OMH11" s="54"/>
      <c r="OMI11" s="54"/>
      <c r="OMJ11" s="54"/>
      <c r="OMK11" s="54"/>
      <c r="OML11" s="54"/>
      <c r="OMM11" s="54"/>
      <c r="OMN11" s="54"/>
      <c r="OMO11" s="54"/>
      <c r="OMP11" s="54"/>
      <c r="OMQ11" s="54"/>
      <c r="OMR11" s="54"/>
      <c r="OMS11" s="54"/>
      <c r="OMT11" s="54"/>
      <c r="OMU11" s="54"/>
      <c r="OMV11" s="54"/>
      <c r="OMW11" s="54"/>
      <c r="OMX11" s="54"/>
      <c r="OMY11" s="54"/>
      <c r="OMZ11" s="54"/>
      <c r="ONA11" s="54"/>
      <c r="ONB11" s="54"/>
      <c r="ONC11" s="54"/>
      <c r="OND11" s="54"/>
      <c r="ONE11" s="54"/>
      <c r="ONF11" s="54"/>
      <c r="ONG11" s="54"/>
      <c r="ONH11" s="54"/>
      <c r="ONI11" s="54"/>
      <c r="ONJ11" s="54"/>
      <c r="ONK11" s="54"/>
      <c r="ONL11" s="54"/>
      <c r="ONM11" s="54"/>
      <c r="ONN11" s="54"/>
      <c r="ONO11" s="54"/>
      <c r="ONP11" s="54"/>
      <c r="ONQ11" s="54"/>
      <c r="ONR11" s="54"/>
      <c r="ONS11" s="54"/>
      <c r="ONT11" s="54"/>
      <c r="ONU11" s="54"/>
      <c r="ONV11" s="54"/>
      <c r="ONW11" s="54"/>
      <c r="ONX11" s="54"/>
      <c r="ONY11" s="54"/>
      <c r="ONZ11" s="54"/>
      <c r="OOA11" s="54"/>
      <c r="OOB11" s="54"/>
      <c r="OOC11" s="54"/>
      <c r="OOD11" s="54"/>
      <c r="OOE11" s="54"/>
      <c r="OOF11" s="54"/>
      <c r="OOG11" s="54"/>
      <c r="OOH11" s="54"/>
      <c r="OOI11" s="54"/>
      <c r="OOJ11" s="54"/>
      <c r="OOK11" s="54"/>
      <c r="OOL11" s="54"/>
      <c r="OOM11" s="54"/>
      <c r="OON11" s="54"/>
      <c r="OOO11" s="54"/>
      <c r="OOP11" s="54"/>
      <c r="OOQ11" s="54"/>
      <c r="OOR11" s="54"/>
      <c r="OOS11" s="54"/>
      <c r="OOT11" s="54"/>
      <c r="OOU11" s="54"/>
      <c r="OOV11" s="54"/>
      <c r="OOW11" s="54"/>
      <c r="OOX11" s="54"/>
      <c r="OOY11" s="54"/>
      <c r="OOZ11" s="54"/>
      <c r="OPA11" s="54"/>
      <c r="OPB11" s="54"/>
      <c r="OPC11" s="54"/>
      <c r="OPD11" s="54"/>
      <c r="OPE11" s="54"/>
      <c r="OPF11" s="54"/>
      <c r="OPG11" s="54"/>
      <c r="OPH11" s="54"/>
      <c r="OPI11" s="54"/>
      <c r="OPJ11" s="54"/>
      <c r="OPK11" s="54"/>
      <c r="OPL11" s="54"/>
      <c r="OPM11" s="54"/>
      <c r="OPN11" s="54"/>
      <c r="OPO11" s="54"/>
      <c r="OPP11" s="54"/>
      <c r="OPQ11" s="54"/>
      <c r="OPR11" s="54"/>
      <c r="OPS11" s="54"/>
      <c r="OPT11" s="54"/>
      <c r="OPU11" s="54"/>
      <c r="OPV11" s="54"/>
      <c r="OPW11" s="54"/>
      <c r="OPX11" s="54"/>
      <c r="OPY11" s="54"/>
      <c r="OPZ11" s="54"/>
      <c r="OQA11" s="54"/>
      <c r="OQB11" s="54"/>
      <c r="OQC11" s="54"/>
      <c r="OQD11" s="54"/>
      <c r="OQE11" s="54"/>
      <c r="OQF11" s="54"/>
      <c r="OQG11" s="54"/>
      <c r="OQH11" s="54"/>
      <c r="OQI11" s="54"/>
      <c r="OQJ11" s="54"/>
      <c r="OQK11" s="54"/>
      <c r="OQL11" s="54"/>
      <c r="OQM11" s="54"/>
      <c r="OQN11" s="54"/>
      <c r="OQO11" s="54"/>
      <c r="OQP11" s="54"/>
      <c r="OQQ11" s="54"/>
      <c r="OQR11" s="54"/>
      <c r="OQS11" s="54"/>
      <c r="OQT11" s="54"/>
      <c r="OQU11" s="54"/>
      <c r="OQV11" s="54"/>
      <c r="OQW11" s="54"/>
      <c r="OQX11" s="54"/>
      <c r="OQY11" s="54"/>
      <c r="OQZ11" s="54"/>
      <c r="ORA11" s="54"/>
      <c r="ORB11" s="54"/>
      <c r="ORC11" s="54"/>
      <c r="ORD11" s="54"/>
      <c r="ORE11" s="54"/>
      <c r="ORF11" s="54"/>
      <c r="ORG11" s="54"/>
      <c r="ORH11" s="54"/>
      <c r="ORI11" s="54"/>
      <c r="ORJ11" s="54"/>
      <c r="ORK11" s="54"/>
      <c r="ORL11" s="54"/>
      <c r="ORM11" s="54"/>
      <c r="ORN11" s="54"/>
      <c r="ORO11" s="54"/>
      <c r="ORP11" s="54"/>
      <c r="ORQ11" s="54"/>
      <c r="ORR11" s="54"/>
      <c r="ORS11" s="54"/>
      <c r="ORT11" s="54"/>
      <c r="ORU11" s="54"/>
      <c r="ORV11" s="54"/>
      <c r="ORW11" s="54"/>
      <c r="ORX11" s="54"/>
      <c r="ORY11" s="54"/>
      <c r="ORZ11" s="54"/>
      <c r="OSA11" s="54"/>
      <c r="OSB11" s="54"/>
      <c r="OSC11" s="54"/>
      <c r="OSD11" s="54"/>
      <c r="OSE11" s="54"/>
      <c r="OSF11" s="54"/>
      <c r="OSG11" s="54"/>
      <c r="OSH11" s="54"/>
      <c r="OSI11" s="54"/>
      <c r="OSJ11" s="54"/>
      <c r="OSK11" s="54"/>
      <c r="OSL11" s="54"/>
      <c r="OSM11" s="54"/>
      <c r="OSN11" s="54"/>
      <c r="OSO11" s="54"/>
      <c r="OSP11" s="54"/>
      <c r="OSQ11" s="54"/>
      <c r="OSR11" s="54"/>
      <c r="OSS11" s="54"/>
      <c r="OST11" s="54"/>
      <c r="OSU11" s="54"/>
      <c r="OSV11" s="54"/>
      <c r="OSW11" s="54"/>
      <c r="OSX11" s="54"/>
      <c r="OSY11" s="54"/>
      <c r="OSZ11" s="54"/>
      <c r="OTA11" s="54"/>
      <c r="OTB11" s="54"/>
      <c r="OTC11" s="54"/>
      <c r="OTD11" s="54"/>
      <c r="OTE11" s="54"/>
      <c r="OTF11" s="54"/>
      <c r="OTG11" s="54"/>
      <c r="OTH11" s="54"/>
      <c r="OTI11" s="54"/>
      <c r="OTJ11" s="54"/>
      <c r="OTK11" s="54"/>
      <c r="OTL11" s="54"/>
      <c r="OTM11" s="54"/>
      <c r="OTN11" s="54"/>
      <c r="OTO11" s="54"/>
      <c r="OTP11" s="54"/>
      <c r="OTQ11" s="54"/>
      <c r="OTR11" s="54"/>
      <c r="OTS11" s="54"/>
      <c r="OTT11" s="54"/>
      <c r="OTU11" s="54"/>
      <c r="OTV11" s="54"/>
      <c r="OTW11" s="54"/>
      <c r="OTX11" s="54"/>
      <c r="OTY11" s="54"/>
      <c r="OTZ11" s="54"/>
      <c r="OUA11" s="54"/>
      <c r="OUB11" s="54"/>
      <c r="OUC11" s="54"/>
      <c r="OUD11" s="54"/>
      <c r="OUE11" s="54"/>
      <c r="OUF11" s="54"/>
      <c r="OUG11" s="54"/>
      <c r="OUH11" s="54"/>
      <c r="OUI11" s="54"/>
      <c r="OUJ11" s="54"/>
      <c r="OUK11" s="54"/>
      <c r="OUL11" s="54"/>
      <c r="OUM11" s="54"/>
      <c r="OUN11" s="54"/>
      <c r="OUO11" s="54"/>
      <c r="OUP11" s="54"/>
      <c r="OUQ11" s="54"/>
      <c r="OUR11" s="54"/>
      <c r="OUS11" s="54"/>
      <c r="OUT11" s="54"/>
      <c r="OUU11" s="54"/>
      <c r="OUV11" s="54"/>
      <c r="OUW11" s="54"/>
      <c r="OUX11" s="54"/>
      <c r="OUY11" s="54"/>
      <c r="OUZ11" s="54"/>
      <c r="OVA11" s="54"/>
      <c r="OVB11" s="54"/>
      <c r="OVC11" s="54"/>
      <c r="OVD11" s="54"/>
      <c r="OVE11" s="54"/>
      <c r="OVF11" s="54"/>
      <c r="OVG11" s="54"/>
      <c r="OVH11" s="54"/>
      <c r="OVI11" s="54"/>
      <c r="OVJ11" s="54"/>
      <c r="OVK11" s="54"/>
      <c r="OVL11" s="54"/>
      <c r="OVM11" s="54"/>
      <c r="OVN11" s="54"/>
      <c r="OVO11" s="54"/>
      <c r="OVP11" s="54"/>
      <c r="OVQ11" s="54"/>
      <c r="OVR11" s="54"/>
      <c r="OVS11" s="54"/>
      <c r="OVT11" s="54"/>
      <c r="OVU11" s="54"/>
      <c r="OVV11" s="54"/>
      <c r="OVW11" s="54"/>
      <c r="OVX11" s="54"/>
      <c r="OVY11" s="54"/>
      <c r="OVZ11" s="54"/>
      <c r="OWA11" s="54"/>
      <c r="OWB11" s="54"/>
      <c r="OWC11" s="54"/>
      <c r="OWD11" s="54"/>
      <c r="OWE11" s="54"/>
      <c r="OWF11" s="54"/>
      <c r="OWG11" s="54"/>
      <c r="OWH11" s="54"/>
      <c r="OWI11" s="54"/>
      <c r="OWJ11" s="54"/>
      <c r="OWK11" s="54"/>
      <c r="OWL11" s="54"/>
      <c r="OWM11" s="54"/>
      <c r="OWN11" s="54"/>
      <c r="OWO11" s="54"/>
      <c r="OWP11" s="54"/>
      <c r="OWQ11" s="54"/>
      <c r="OWR11" s="54"/>
      <c r="OWS11" s="54"/>
      <c r="OWT11" s="54"/>
      <c r="OWU11" s="54"/>
      <c r="OWV11" s="54"/>
      <c r="OWW11" s="54"/>
      <c r="OWX11" s="54"/>
      <c r="OWY11" s="54"/>
      <c r="OWZ11" s="54"/>
      <c r="OXA11" s="54"/>
      <c r="OXB11" s="54"/>
      <c r="OXC11" s="54"/>
      <c r="OXD11" s="54"/>
      <c r="OXE11" s="54"/>
      <c r="OXF11" s="54"/>
      <c r="OXG11" s="54"/>
      <c r="OXH11" s="54"/>
      <c r="OXI11" s="54"/>
      <c r="OXJ11" s="54"/>
      <c r="OXK11" s="54"/>
      <c r="OXL11" s="54"/>
      <c r="OXM11" s="54"/>
      <c r="OXN11" s="54"/>
      <c r="OXO11" s="54"/>
      <c r="OXP11" s="54"/>
      <c r="OXQ11" s="54"/>
      <c r="OXR11" s="54"/>
      <c r="OXS11" s="54"/>
      <c r="OXT11" s="54"/>
      <c r="OXU11" s="54"/>
      <c r="OXV11" s="54"/>
      <c r="OXW11" s="54"/>
      <c r="OXX11" s="54"/>
      <c r="OXY11" s="54"/>
      <c r="OXZ11" s="54"/>
      <c r="OYA11" s="54"/>
      <c r="OYB11" s="54"/>
      <c r="OYC11" s="54"/>
      <c r="OYD11" s="54"/>
      <c r="OYE11" s="54"/>
      <c r="OYF11" s="54"/>
      <c r="OYG11" s="54"/>
      <c r="OYH11" s="54"/>
      <c r="OYI11" s="54"/>
      <c r="OYJ11" s="54"/>
      <c r="OYK11" s="54"/>
      <c r="OYL11" s="54"/>
      <c r="OYM11" s="54"/>
      <c r="OYN11" s="54"/>
      <c r="OYO11" s="54"/>
      <c r="OYP11" s="54"/>
      <c r="OYQ11" s="54"/>
      <c r="OYR11" s="54"/>
      <c r="OYS11" s="54"/>
      <c r="OYT11" s="54"/>
      <c r="OYU11" s="54"/>
      <c r="OYV11" s="54"/>
      <c r="OYW11" s="54"/>
      <c r="OYX11" s="54"/>
      <c r="OYY11" s="54"/>
      <c r="OYZ11" s="54"/>
      <c r="OZA11" s="54"/>
      <c r="OZB11" s="54"/>
      <c r="OZC11" s="54"/>
      <c r="OZD11" s="54"/>
      <c r="OZE11" s="54"/>
      <c r="OZF11" s="54"/>
      <c r="OZG11" s="54"/>
      <c r="OZH11" s="54"/>
      <c r="OZI11" s="54"/>
      <c r="OZJ11" s="54"/>
      <c r="OZK11" s="54"/>
      <c r="OZL11" s="54"/>
      <c r="OZM11" s="54"/>
      <c r="OZN11" s="54"/>
      <c r="OZO11" s="54"/>
      <c r="OZP11" s="54"/>
      <c r="OZQ11" s="54"/>
      <c r="OZR11" s="54"/>
      <c r="OZS11" s="54"/>
      <c r="OZT11" s="54"/>
      <c r="OZU11" s="54"/>
      <c r="OZV11" s="54"/>
      <c r="OZW11" s="54"/>
      <c r="OZX11" s="54"/>
      <c r="OZY11" s="54"/>
      <c r="OZZ11" s="54"/>
      <c r="PAA11" s="54"/>
      <c r="PAB11" s="54"/>
      <c r="PAC11" s="54"/>
      <c r="PAD11" s="54"/>
      <c r="PAE11" s="54"/>
      <c r="PAF11" s="54"/>
      <c r="PAG11" s="54"/>
      <c r="PAH11" s="54"/>
      <c r="PAI11" s="54"/>
      <c r="PAJ11" s="54"/>
      <c r="PAK11" s="54"/>
      <c r="PAL11" s="54"/>
      <c r="PAM11" s="54"/>
      <c r="PAN11" s="54"/>
      <c r="PAO11" s="54"/>
      <c r="PAP11" s="54"/>
      <c r="PAQ11" s="54"/>
      <c r="PAR11" s="54"/>
      <c r="PAS11" s="54"/>
      <c r="PAT11" s="54"/>
      <c r="PAU11" s="54"/>
      <c r="PAV11" s="54"/>
      <c r="PAW11" s="54"/>
      <c r="PAX11" s="54"/>
      <c r="PAY11" s="54"/>
      <c r="PAZ11" s="54"/>
      <c r="PBA11" s="54"/>
      <c r="PBB11" s="54"/>
      <c r="PBC11" s="54"/>
      <c r="PBD11" s="54"/>
      <c r="PBE11" s="54"/>
      <c r="PBF11" s="54"/>
      <c r="PBG11" s="54"/>
      <c r="PBH11" s="54"/>
      <c r="PBI11" s="54"/>
      <c r="PBJ11" s="54"/>
      <c r="PBK11" s="54"/>
      <c r="PBL11" s="54"/>
      <c r="PBM11" s="54"/>
      <c r="PBN11" s="54"/>
      <c r="PBO11" s="54"/>
      <c r="PBP11" s="54"/>
      <c r="PBQ11" s="54"/>
      <c r="PBR11" s="54"/>
      <c r="PBS11" s="54"/>
      <c r="PBT11" s="54"/>
      <c r="PBU11" s="54"/>
      <c r="PBV11" s="54"/>
      <c r="PBW11" s="54"/>
      <c r="PBX11" s="54"/>
      <c r="PBY11" s="54"/>
      <c r="PBZ11" s="54"/>
      <c r="PCA11" s="54"/>
      <c r="PCB11" s="54"/>
      <c r="PCC11" s="54"/>
      <c r="PCD11" s="54"/>
      <c r="PCE11" s="54"/>
      <c r="PCF11" s="54"/>
      <c r="PCG11" s="54"/>
      <c r="PCH11" s="54"/>
      <c r="PCI11" s="54"/>
      <c r="PCJ11" s="54"/>
      <c r="PCK11" s="54"/>
      <c r="PCL11" s="54"/>
      <c r="PCM11" s="54"/>
      <c r="PCN11" s="54"/>
      <c r="PCO11" s="54"/>
      <c r="PCP11" s="54"/>
      <c r="PCQ11" s="54"/>
      <c r="PCR11" s="54"/>
      <c r="PCS11" s="54"/>
      <c r="PCT11" s="54"/>
      <c r="PCU11" s="54"/>
      <c r="PCV11" s="54"/>
      <c r="PCW11" s="54"/>
      <c r="PCX11" s="54"/>
      <c r="PCY11" s="54"/>
      <c r="PCZ11" s="54"/>
      <c r="PDA11" s="54"/>
      <c r="PDB11" s="54"/>
      <c r="PDC11" s="54"/>
      <c r="PDD11" s="54"/>
      <c r="PDE11" s="54"/>
      <c r="PDF11" s="54"/>
      <c r="PDG11" s="54"/>
      <c r="PDH11" s="54"/>
      <c r="PDI11" s="54"/>
      <c r="PDJ11" s="54"/>
      <c r="PDK11" s="54"/>
      <c r="PDL11" s="54"/>
      <c r="PDM11" s="54"/>
      <c r="PDN11" s="54"/>
      <c r="PDO11" s="54"/>
      <c r="PDP11" s="54"/>
      <c r="PDQ11" s="54"/>
      <c r="PDR11" s="54"/>
      <c r="PDS11" s="54"/>
      <c r="PDT11" s="54"/>
      <c r="PDU11" s="54"/>
      <c r="PDV11" s="54"/>
      <c r="PDW11" s="54"/>
      <c r="PDX11" s="54"/>
      <c r="PDY11" s="54"/>
      <c r="PDZ11" s="54"/>
      <c r="PEA11" s="54"/>
      <c r="PEB11" s="54"/>
      <c r="PEC11" s="54"/>
      <c r="PED11" s="54"/>
      <c r="PEE11" s="54"/>
      <c r="PEF11" s="54"/>
      <c r="PEG11" s="54"/>
      <c r="PEH11" s="54"/>
      <c r="PEI11" s="54"/>
      <c r="PEJ11" s="54"/>
      <c r="PEK11" s="54"/>
      <c r="PEL11" s="54"/>
      <c r="PEM11" s="54"/>
      <c r="PEN11" s="54"/>
      <c r="PEO11" s="54"/>
      <c r="PEP11" s="54"/>
      <c r="PEQ11" s="54"/>
      <c r="PER11" s="54"/>
      <c r="PES11" s="54"/>
      <c r="PET11" s="54"/>
      <c r="PEU11" s="54"/>
      <c r="PEV11" s="54"/>
      <c r="PEW11" s="54"/>
      <c r="PEX11" s="54"/>
      <c r="PEY11" s="54"/>
      <c r="PEZ11" s="54"/>
      <c r="PFA11" s="54"/>
      <c r="PFB11" s="54"/>
      <c r="PFC11" s="54"/>
      <c r="PFD11" s="54"/>
      <c r="PFE11" s="54"/>
      <c r="PFF11" s="54"/>
      <c r="PFG11" s="54"/>
      <c r="PFH11" s="54"/>
      <c r="PFI11" s="54"/>
      <c r="PFJ11" s="54"/>
      <c r="PFK11" s="54"/>
      <c r="PFL11" s="54"/>
      <c r="PFM11" s="54"/>
      <c r="PFN11" s="54"/>
      <c r="PFO11" s="54"/>
      <c r="PFP11" s="54"/>
      <c r="PFQ11" s="54"/>
      <c r="PFR11" s="54"/>
      <c r="PFS11" s="54"/>
      <c r="PFT11" s="54"/>
      <c r="PFU11" s="54"/>
      <c r="PFV11" s="54"/>
      <c r="PFW11" s="54"/>
      <c r="PFX11" s="54"/>
      <c r="PFY11" s="54"/>
      <c r="PFZ11" s="54"/>
      <c r="PGA11" s="54"/>
      <c r="PGB11" s="54"/>
      <c r="PGC11" s="54"/>
      <c r="PGD11" s="54"/>
      <c r="PGE11" s="54"/>
      <c r="PGF11" s="54"/>
      <c r="PGG11" s="54"/>
      <c r="PGH11" s="54"/>
      <c r="PGI11" s="54"/>
      <c r="PGJ11" s="54"/>
      <c r="PGK11" s="54"/>
      <c r="PGL11" s="54"/>
      <c r="PGM11" s="54"/>
      <c r="PGN11" s="54"/>
      <c r="PGO11" s="54"/>
      <c r="PGP11" s="54"/>
      <c r="PGQ11" s="54"/>
      <c r="PGR11" s="54"/>
      <c r="PGS11" s="54"/>
      <c r="PGT11" s="54"/>
      <c r="PGU11" s="54"/>
      <c r="PGV11" s="54"/>
      <c r="PGW11" s="54"/>
      <c r="PGX11" s="54"/>
      <c r="PGY11" s="54"/>
      <c r="PGZ11" s="54"/>
      <c r="PHA11" s="54"/>
      <c r="PHB11" s="54"/>
      <c r="PHC11" s="54"/>
      <c r="PHD11" s="54"/>
      <c r="PHE11" s="54"/>
      <c r="PHF11" s="54"/>
      <c r="PHG11" s="54"/>
      <c r="PHH11" s="54"/>
      <c r="PHI11" s="54"/>
      <c r="PHJ11" s="54"/>
      <c r="PHK11" s="54"/>
      <c r="PHL11" s="54"/>
      <c r="PHM11" s="54"/>
      <c r="PHN11" s="54"/>
      <c r="PHO11" s="54"/>
      <c r="PHP11" s="54"/>
      <c r="PHQ11" s="54"/>
      <c r="PHR11" s="54"/>
      <c r="PHS11" s="54"/>
      <c r="PHT11" s="54"/>
      <c r="PHU11" s="54"/>
      <c r="PHV11" s="54"/>
      <c r="PHW11" s="54"/>
      <c r="PHX11" s="54"/>
      <c r="PHY11" s="54"/>
      <c r="PHZ11" s="54"/>
      <c r="PIA11" s="54"/>
      <c r="PIB11" s="54"/>
      <c r="PIC11" s="54"/>
      <c r="PID11" s="54"/>
      <c r="PIE11" s="54"/>
      <c r="PIF11" s="54"/>
      <c r="PIG11" s="54"/>
      <c r="PIH11" s="54"/>
      <c r="PII11" s="54"/>
      <c r="PIJ11" s="54"/>
      <c r="PIK11" s="54"/>
      <c r="PIL11" s="54"/>
      <c r="PIM11" s="54"/>
      <c r="PIN11" s="54"/>
      <c r="PIO11" s="54"/>
      <c r="PIP11" s="54"/>
      <c r="PIQ11" s="54"/>
      <c r="PIR11" s="54"/>
      <c r="PIS11" s="54"/>
      <c r="PIT11" s="54"/>
      <c r="PIU11" s="54"/>
      <c r="PIV11" s="54"/>
      <c r="PIW11" s="54"/>
      <c r="PIX11" s="54"/>
      <c r="PIY11" s="54"/>
      <c r="PIZ11" s="54"/>
      <c r="PJA11" s="54"/>
      <c r="PJB11" s="54"/>
      <c r="PJC11" s="54"/>
      <c r="PJD11" s="54"/>
      <c r="PJE11" s="54"/>
      <c r="PJF11" s="54"/>
      <c r="PJG11" s="54"/>
      <c r="PJH11" s="54"/>
      <c r="PJI11" s="54"/>
      <c r="PJJ11" s="54"/>
      <c r="PJK11" s="54"/>
      <c r="PJL11" s="54"/>
      <c r="PJM11" s="54"/>
      <c r="PJN11" s="54"/>
      <c r="PJO11" s="54"/>
      <c r="PJP11" s="54"/>
      <c r="PJQ11" s="54"/>
      <c r="PJR11" s="54"/>
      <c r="PJS11" s="54"/>
      <c r="PJT11" s="54"/>
      <c r="PJU11" s="54"/>
      <c r="PJV11" s="54"/>
      <c r="PJW11" s="54"/>
      <c r="PJX11" s="54"/>
      <c r="PJY11" s="54"/>
      <c r="PJZ11" s="54"/>
      <c r="PKA11" s="54"/>
      <c r="PKB11" s="54"/>
      <c r="PKC11" s="54"/>
      <c r="PKD11" s="54"/>
      <c r="PKE11" s="54"/>
      <c r="PKF11" s="54"/>
      <c r="PKG11" s="54"/>
      <c r="PKH11" s="54"/>
      <c r="PKI11" s="54"/>
      <c r="PKJ11" s="54"/>
      <c r="PKK11" s="54"/>
      <c r="PKL11" s="54"/>
      <c r="PKM11" s="54"/>
      <c r="PKN11" s="54"/>
      <c r="PKO11" s="54"/>
      <c r="PKP11" s="54"/>
      <c r="PKQ11" s="54"/>
      <c r="PKR11" s="54"/>
      <c r="PKS11" s="54"/>
      <c r="PKT11" s="54"/>
      <c r="PKU11" s="54"/>
      <c r="PKV11" s="54"/>
      <c r="PKW11" s="54"/>
      <c r="PKX11" s="54"/>
      <c r="PKY11" s="54"/>
      <c r="PKZ11" s="54"/>
      <c r="PLA11" s="54"/>
      <c r="PLB11" s="54"/>
      <c r="PLC11" s="54"/>
      <c r="PLD11" s="54"/>
      <c r="PLE11" s="54"/>
      <c r="PLF11" s="54"/>
      <c r="PLG11" s="54"/>
      <c r="PLH11" s="54"/>
      <c r="PLI11" s="54"/>
      <c r="PLJ11" s="54"/>
      <c r="PLK11" s="54"/>
      <c r="PLL11" s="54"/>
      <c r="PLM11" s="54"/>
      <c r="PLN11" s="54"/>
      <c r="PLO11" s="54"/>
      <c r="PLP11" s="54"/>
      <c r="PLQ11" s="54"/>
      <c r="PLR11" s="54"/>
      <c r="PLS11" s="54"/>
      <c r="PLT11" s="54"/>
      <c r="PLU11" s="54"/>
      <c r="PLV11" s="54"/>
      <c r="PLW11" s="54"/>
      <c r="PLX11" s="54"/>
      <c r="PLY11" s="54"/>
      <c r="PLZ11" s="54"/>
      <c r="PMA11" s="54"/>
      <c r="PMB11" s="54"/>
      <c r="PMC11" s="54"/>
      <c r="PMD11" s="54"/>
      <c r="PME11" s="54"/>
      <c r="PMF11" s="54"/>
      <c r="PMG11" s="54"/>
      <c r="PMH11" s="54"/>
      <c r="PMI11" s="54"/>
      <c r="PMJ11" s="54"/>
      <c r="PMK11" s="54"/>
      <c r="PML11" s="54"/>
      <c r="PMM11" s="54"/>
      <c r="PMN11" s="54"/>
      <c r="PMO11" s="54"/>
      <c r="PMP11" s="54"/>
      <c r="PMQ11" s="54"/>
      <c r="PMR11" s="54"/>
      <c r="PMS11" s="54"/>
      <c r="PMT11" s="54"/>
      <c r="PMU11" s="54"/>
      <c r="PMV11" s="54"/>
      <c r="PMW11" s="54"/>
      <c r="PMX11" s="54"/>
      <c r="PMY11" s="54"/>
      <c r="PMZ11" s="54"/>
      <c r="PNA11" s="54"/>
      <c r="PNB11" s="54"/>
      <c r="PNC11" s="54"/>
      <c r="PND11" s="54"/>
      <c r="PNE11" s="54"/>
      <c r="PNF11" s="54"/>
      <c r="PNG11" s="54"/>
      <c r="PNH11" s="54"/>
      <c r="PNI11" s="54"/>
      <c r="PNJ11" s="54"/>
      <c r="PNK11" s="54"/>
      <c r="PNL11" s="54"/>
      <c r="PNM11" s="54"/>
      <c r="PNN11" s="54"/>
      <c r="PNO11" s="54"/>
      <c r="PNP11" s="54"/>
      <c r="PNQ11" s="54"/>
      <c r="PNR11" s="54"/>
      <c r="PNS11" s="54"/>
      <c r="PNT11" s="54"/>
      <c r="PNU11" s="54"/>
      <c r="PNV11" s="54"/>
      <c r="PNW11" s="54"/>
      <c r="PNX11" s="54"/>
      <c r="PNY11" s="54"/>
      <c r="PNZ11" s="54"/>
      <c r="POA11" s="54"/>
      <c r="POB11" s="54"/>
      <c r="POC11" s="54"/>
      <c r="POD11" s="54"/>
      <c r="POE11" s="54"/>
      <c r="POF11" s="54"/>
      <c r="POG11" s="54"/>
      <c r="POH11" s="54"/>
      <c r="POI11" s="54"/>
      <c r="POJ11" s="54"/>
      <c r="POK11" s="54"/>
      <c r="POL11" s="54"/>
      <c r="POM11" s="54"/>
      <c r="PON11" s="54"/>
      <c r="POO11" s="54"/>
      <c r="POP11" s="54"/>
      <c r="POQ11" s="54"/>
      <c r="POR11" s="54"/>
      <c r="POS11" s="54"/>
      <c r="POT11" s="54"/>
      <c r="POU11" s="54"/>
      <c r="POV11" s="54"/>
      <c r="POW11" s="54"/>
      <c r="POX11" s="54"/>
      <c r="POY11" s="54"/>
      <c r="POZ11" s="54"/>
      <c r="PPA11" s="54"/>
      <c r="PPB11" s="54"/>
      <c r="PPC11" s="54"/>
      <c r="PPD11" s="54"/>
      <c r="PPE11" s="54"/>
      <c r="PPF11" s="54"/>
      <c r="PPG11" s="54"/>
      <c r="PPH11" s="54"/>
      <c r="PPI11" s="54"/>
      <c r="PPJ11" s="54"/>
      <c r="PPK11" s="54"/>
      <c r="PPL11" s="54"/>
      <c r="PPM11" s="54"/>
      <c r="PPN11" s="54"/>
      <c r="PPO11" s="54"/>
      <c r="PPP11" s="54"/>
      <c r="PPQ11" s="54"/>
      <c r="PPR11" s="54"/>
      <c r="PPS11" s="54"/>
      <c r="PPT11" s="54"/>
      <c r="PPU11" s="54"/>
      <c r="PPV11" s="54"/>
      <c r="PPW11" s="54"/>
      <c r="PPX11" s="54"/>
      <c r="PPY11" s="54"/>
      <c r="PPZ11" s="54"/>
      <c r="PQA11" s="54"/>
      <c r="PQB11" s="54"/>
      <c r="PQC11" s="54"/>
      <c r="PQD11" s="54"/>
      <c r="PQE11" s="54"/>
      <c r="PQF11" s="54"/>
      <c r="PQG11" s="54"/>
      <c r="PQH11" s="54"/>
      <c r="PQI11" s="54"/>
      <c r="PQJ11" s="54"/>
      <c r="PQK11" s="54"/>
      <c r="PQL11" s="54"/>
      <c r="PQM11" s="54"/>
      <c r="PQN11" s="54"/>
      <c r="PQO11" s="54"/>
      <c r="PQP11" s="54"/>
      <c r="PQQ11" s="54"/>
      <c r="PQR11" s="54"/>
      <c r="PQS11" s="54"/>
      <c r="PQT11" s="54"/>
      <c r="PQU11" s="54"/>
      <c r="PQV11" s="54"/>
      <c r="PQW11" s="54"/>
      <c r="PQX11" s="54"/>
      <c r="PQY11" s="54"/>
      <c r="PQZ11" s="54"/>
      <c r="PRA11" s="54"/>
      <c r="PRB11" s="54"/>
      <c r="PRC11" s="54"/>
      <c r="PRD11" s="54"/>
      <c r="PRE11" s="54"/>
      <c r="PRF11" s="54"/>
      <c r="PRG11" s="54"/>
      <c r="PRH11" s="54"/>
      <c r="PRI11" s="54"/>
      <c r="PRJ11" s="54"/>
      <c r="PRK11" s="54"/>
      <c r="PRL11" s="54"/>
      <c r="PRM11" s="54"/>
      <c r="PRN11" s="54"/>
      <c r="PRO11" s="54"/>
      <c r="PRP11" s="54"/>
      <c r="PRQ11" s="54"/>
      <c r="PRR11" s="54"/>
      <c r="PRS11" s="54"/>
      <c r="PRT11" s="54"/>
      <c r="PRU11" s="54"/>
      <c r="PRV11" s="54"/>
      <c r="PRW11" s="54"/>
      <c r="PRX11" s="54"/>
      <c r="PRY11" s="54"/>
      <c r="PRZ11" s="54"/>
      <c r="PSA11" s="54"/>
      <c r="PSB11" s="54"/>
      <c r="PSC11" s="54"/>
      <c r="PSD11" s="54"/>
      <c r="PSE11" s="54"/>
      <c r="PSF11" s="54"/>
      <c r="PSG11" s="54"/>
      <c r="PSH11" s="54"/>
      <c r="PSI11" s="54"/>
      <c r="PSJ11" s="54"/>
      <c r="PSK11" s="54"/>
      <c r="PSL11" s="54"/>
      <c r="PSM11" s="54"/>
      <c r="PSN11" s="54"/>
      <c r="PSO11" s="54"/>
      <c r="PSP11" s="54"/>
      <c r="PSQ11" s="54"/>
      <c r="PSR11" s="54"/>
      <c r="PSS11" s="54"/>
      <c r="PST11" s="54"/>
      <c r="PSU11" s="54"/>
      <c r="PSV11" s="54"/>
      <c r="PSW11" s="54"/>
      <c r="PSX11" s="54"/>
      <c r="PSY11" s="54"/>
      <c r="PSZ11" s="54"/>
      <c r="PTA11" s="54"/>
      <c r="PTB11" s="54"/>
      <c r="PTC11" s="54"/>
      <c r="PTD11" s="54"/>
      <c r="PTE11" s="54"/>
      <c r="PTF11" s="54"/>
      <c r="PTG11" s="54"/>
      <c r="PTH11" s="54"/>
      <c r="PTI11" s="54"/>
      <c r="PTJ11" s="54"/>
      <c r="PTK11" s="54"/>
      <c r="PTL11" s="54"/>
      <c r="PTM11" s="54"/>
      <c r="PTN11" s="54"/>
      <c r="PTO11" s="54"/>
      <c r="PTP11" s="54"/>
      <c r="PTQ11" s="54"/>
      <c r="PTR11" s="54"/>
      <c r="PTS11" s="54"/>
      <c r="PTT11" s="54"/>
      <c r="PTU11" s="54"/>
      <c r="PTV11" s="54"/>
      <c r="PTW11" s="54"/>
      <c r="PTX11" s="54"/>
      <c r="PTY11" s="54"/>
      <c r="PTZ11" s="54"/>
      <c r="PUA11" s="54"/>
      <c r="PUB11" s="54"/>
      <c r="PUC11" s="54"/>
      <c r="PUD11" s="54"/>
      <c r="PUE11" s="54"/>
      <c r="PUF11" s="54"/>
      <c r="PUG11" s="54"/>
      <c r="PUH11" s="54"/>
      <c r="PUI11" s="54"/>
      <c r="PUJ11" s="54"/>
      <c r="PUK11" s="54"/>
      <c r="PUL11" s="54"/>
      <c r="PUM11" s="54"/>
      <c r="PUN11" s="54"/>
      <c r="PUO11" s="54"/>
      <c r="PUP11" s="54"/>
      <c r="PUQ11" s="54"/>
      <c r="PUR11" s="54"/>
      <c r="PUS11" s="54"/>
      <c r="PUT11" s="54"/>
      <c r="PUU11" s="54"/>
      <c r="PUV11" s="54"/>
      <c r="PUW11" s="54"/>
      <c r="PUX11" s="54"/>
      <c r="PUY11" s="54"/>
      <c r="PUZ11" s="54"/>
      <c r="PVA11" s="54"/>
      <c r="PVB11" s="54"/>
      <c r="PVC11" s="54"/>
      <c r="PVD11" s="54"/>
      <c r="PVE11" s="54"/>
      <c r="PVF11" s="54"/>
      <c r="PVG11" s="54"/>
      <c r="PVH11" s="54"/>
      <c r="PVI11" s="54"/>
      <c r="PVJ11" s="54"/>
      <c r="PVK11" s="54"/>
      <c r="PVL11" s="54"/>
      <c r="PVM11" s="54"/>
      <c r="PVN11" s="54"/>
      <c r="PVO11" s="54"/>
      <c r="PVP11" s="54"/>
      <c r="PVQ11" s="54"/>
      <c r="PVR11" s="54"/>
      <c r="PVS11" s="54"/>
      <c r="PVT11" s="54"/>
      <c r="PVU11" s="54"/>
      <c r="PVV11" s="54"/>
      <c r="PVW11" s="54"/>
      <c r="PVX11" s="54"/>
      <c r="PVY11" s="54"/>
      <c r="PVZ11" s="54"/>
      <c r="PWA11" s="54"/>
      <c r="PWB11" s="54"/>
      <c r="PWC11" s="54"/>
      <c r="PWD11" s="54"/>
      <c r="PWE11" s="54"/>
      <c r="PWF11" s="54"/>
      <c r="PWG11" s="54"/>
      <c r="PWH11" s="54"/>
      <c r="PWI11" s="54"/>
      <c r="PWJ11" s="54"/>
      <c r="PWK11" s="54"/>
      <c r="PWL11" s="54"/>
      <c r="PWM11" s="54"/>
      <c r="PWN11" s="54"/>
      <c r="PWO11" s="54"/>
      <c r="PWP11" s="54"/>
      <c r="PWQ11" s="54"/>
      <c r="PWR11" s="54"/>
      <c r="PWS11" s="54"/>
      <c r="PWT11" s="54"/>
      <c r="PWU11" s="54"/>
      <c r="PWV11" s="54"/>
      <c r="PWW11" s="54"/>
      <c r="PWX11" s="54"/>
      <c r="PWY11" s="54"/>
      <c r="PWZ11" s="54"/>
      <c r="PXA11" s="54"/>
      <c r="PXB11" s="54"/>
      <c r="PXC11" s="54"/>
      <c r="PXD11" s="54"/>
      <c r="PXE11" s="54"/>
      <c r="PXF11" s="54"/>
      <c r="PXG11" s="54"/>
      <c r="PXH11" s="54"/>
      <c r="PXI11" s="54"/>
      <c r="PXJ11" s="54"/>
      <c r="PXK11" s="54"/>
      <c r="PXL11" s="54"/>
      <c r="PXM11" s="54"/>
      <c r="PXN11" s="54"/>
      <c r="PXO11" s="54"/>
      <c r="PXP11" s="54"/>
      <c r="PXQ11" s="54"/>
      <c r="PXR11" s="54"/>
      <c r="PXS11" s="54"/>
      <c r="PXT11" s="54"/>
      <c r="PXU11" s="54"/>
      <c r="PXV11" s="54"/>
      <c r="PXW11" s="54"/>
      <c r="PXX11" s="54"/>
      <c r="PXY11" s="54"/>
      <c r="PXZ11" s="54"/>
      <c r="PYA11" s="54"/>
      <c r="PYB11" s="54"/>
      <c r="PYC11" s="54"/>
      <c r="PYD11" s="54"/>
      <c r="PYE11" s="54"/>
      <c r="PYF11" s="54"/>
      <c r="PYG11" s="54"/>
      <c r="PYH11" s="54"/>
      <c r="PYI11" s="54"/>
      <c r="PYJ11" s="54"/>
      <c r="PYK11" s="54"/>
      <c r="PYL11" s="54"/>
      <c r="PYM11" s="54"/>
      <c r="PYN11" s="54"/>
      <c r="PYO11" s="54"/>
      <c r="PYP11" s="54"/>
      <c r="PYQ11" s="54"/>
      <c r="PYR11" s="54"/>
      <c r="PYS11" s="54"/>
      <c r="PYT11" s="54"/>
      <c r="PYU11" s="54"/>
      <c r="PYV11" s="54"/>
      <c r="PYW11" s="54"/>
      <c r="PYX11" s="54"/>
      <c r="PYY11" s="54"/>
      <c r="PYZ11" s="54"/>
      <c r="PZA11" s="54"/>
      <c r="PZB11" s="54"/>
      <c r="PZC11" s="54"/>
      <c r="PZD11" s="54"/>
      <c r="PZE11" s="54"/>
      <c r="PZF11" s="54"/>
      <c r="PZG11" s="54"/>
      <c r="PZH11" s="54"/>
      <c r="PZI11" s="54"/>
      <c r="PZJ11" s="54"/>
      <c r="PZK11" s="54"/>
      <c r="PZL11" s="54"/>
      <c r="PZM11" s="54"/>
      <c r="PZN11" s="54"/>
      <c r="PZO11" s="54"/>
      <c r="PZP11" s="54"/>
      <c r="PZQ11" s="54"/>
      <c r="PZR11" s="54"/>
      <c r="PZS11" s="54"/>
      <c r="PZT11" s="54"/>
      <c r="PZU11" s="54"/>
      <c r="PZV11" s="54"/>
      <c r="PZW11" s="54"/>
      <c r="PZX11" s="54"/>
      <c r="PZY11" s="54"/>
      <c r="PZZ11" s="54"/>
      <c r="QAA11" s="54"/>
      <c r="QAB11" s="54"/>
      <c r="QAC11" s="54"/>
      <c r="QAD11" s="54"/>
      <c r="QAE11" s="54"/>
      <c r="QAF11" s="54"/>
      <c r="QAG11" s="54"/>
      <c r="QAH11" s="54"/>
      <c r="QAI11" s="54"/>
      <c r="QAJ11" s="54"/>
      <c r="QAK11" s="54"/>
      <c r="QAL11" s="54"/>
      <c r="QAM11" s="54"/>
      <c r="QAN11" s="54"/>
      <c r="QAO11" s="54"/>
      <c r="QAP11" s="54"/>
      <c r="QAQ11" s="54"/>
      <c r="QAR11" s="54"/>
      <c r="QAS11" s="54"/>
      <c r="QAT11" s="54"/>
      <c r="QAU11" s="54"/>
      <c r="QAV11" s="54"/>
      <c r="QAW11" s="54"/>
      <c r="QAX11" s="54"/>
      <c r="QAY11" s="54"/>
      <c r="QAZ11" s="54"/>
      <c r="QBA11" s="54"/>
      <c r="QBB11" s="54"/>
      <c r="QBC11" s="54"/>
      <c r="QBD11" s="54"/>
      <c r="QBE11" s="54"/>
      <c r="QBF11" s="54"/>
      <c r="QBG11" s="54"/>
      <c r="QBH11" s="54"/>
      <c r="QBI11" s="54"/>
      <c r="QBJ11" s="54"/>
      <c r="QBK11" s="54"/>
      <c r="QBL11" s="54"/>
      <c r="QBM11" s="54"/>
      <c r="QBN11" s="54"/>
      <c r="QBO11" s="54"/>
      <c r="QBP11" s="54"/>
      <c r="QBQ11" s="54"/>
      <c r="QBR11" s="54"/>
      <c r="QBS11" s="54"/>
      <c r="QBT11" s="54"/>
      <c r="QBU11" s="54"/>
      <c r="QBV11" s="54"/>
      <c r="QBW11" s="54"/>
      <c r="QBX11" s="54"/>
      <c r="QBY11" s="54"/>
      <c r="QBZ11" s="54"/>
      <c r="QCA11" s="54"/>
      <c r="QCB11" s="54"/>
      <c r="QCC11" s="54"/>
      <c r="QCD11" s="54"/>
      <c r="QCE11" s="54"/>
      <c r="QCF11" s="54"/>
      <c r="QCG11" s="54"/>
      <c r="QCH11" s="54"/>
      <c r="QCI11" s="54"/>
      <c r="QCJ11" s="54"/>
      <c r="QCK11" s="54"/>
      <c r="QCL11" s="54"/>
      <c r="QCM11" s="54"/>
      <c r="QCN11" s="54"/>
      <c r="QCO11" s="54"/>
      <c r="QCP11" s="54"/>
      <c r="QCQ11" s="54"/>
      <c r="QCR11" s="54"/>
      <c r="QCS11" s="54"/>
      <c r="QCT11" s="54"/>
      <c r="QCU11" s="54"/>
      <c r="QCV11" s="54"/>
      <c r="QCW11" s="54"/>
      <c r="QCX11" s="54"/>
      <c r="QCY11" s="54"/>
      <c r="QCZ11" s="54"/>
      <c r="QDA11" s="54"/>
      <c r="QDB11" s="54"/>
      <c r="QDC11" s="54"/>
      <c r="QDD11" s="54"/>
      <c r="QDE11" s="54"/>
      <c r="QDF11" s="54"/>
      <c r="QDG11" s="54"/>
      <c r="QDH11" s="54"/>
      <c r="QDI11" s="54"/>
      <c r="QDJ11" s="54"/>
      <c r="QDK11" s="54"/>
      <c r="QDL11" s="54"/>
      <c r="QDM11" s="54"/>
      <c r="QDN11" s="54"/>
      <c r="QDO11" s="54"/>
      <c r="QDP11" s="54"/>
      <c r="QDQ11" s="54"/>
      <c r="QDR11" s="54"/>
      <c r="QDS11" s="54"/>
      <c r="QDT11" s="54"/>
      <c r="QDU11" s="54"/>
      <c r="QDV11" s="54"/>
      <c r="QDW11" s="54"/>
      <c r="QDX11" s="54"/>
      <c r="QDY11" s="54"/>
      <c r="QDZ11" s="54"/>
      <c r="QEA11" s="54"/>
      <c r="QEB11" s="54"/>
      <c r="QEC11" s="54"/>
      <c r="QED11" s="54"/>
      <c r="QEE11" s="54"/>
      <c r="QEF11" s="54"/>
      <c r="QEG11" s="54"/>
      <c r="QEH11" s="54"/>
      <c r="QEI11" s="54"/>
      <c r="QEJ11" s="54"/>
      <c r="QEK11" s="54"/>
      <c r="QEL11" s="54"/>
      <c r="QEM11" s="54"/>
      <c r="QEN11" s="54"/>
      <c r="QEO11" s="54"/>
      <c r="QEP11" s="54"/>
      <c r="QEQ11" s="54"/>
      <c r="QER11" s="54"/>
      <c r="QES11" s="54"/>
      <c r="QET11" s="54"/>
      <c r="QEU11" s="54"/>
      <c r="QEV11" s="54"/>
      <c r="QEW11" s="54"/>
      <c r="QEX11" s="54"/>
      <c r="QEY11" s="54"/>
      <c r="QEZ11" s="54"/>
      <c r="QFA11" s="54"/>
      <c r="QFB11" s="54"/>
      <c r="QFC11" s="54"/>
      <c r="QFD11" s="54"/>
      <c r="QFE11" s="54"/>
      <c r="QFF11" s="54"/>
      <c r="QFG11" s="54"/>
      <c r="QFH11" s="54"/>
      <c r="QFI11" s="54"/>
      <c r="QFJ11" s="54"/>
      <c r="QFK11" s="54"/>
      <c r="QFL11" s="54"/>
      <c r="QFM11" s="54"/>
      <c r="QFN11" s="54"/>
      <c r="QFO11" s="54"/>
      <c r="QFP11" s="54"/>
      <c r="QFQ11" s="54"/>
      <c r="QFR11" s="54"/>
      <c r="QFS11" s="54"/>
      <c r="QFT11" s="54"/>
      <c r="QFU11" s="54"/>
      <c r="QFV11" s="54"/>
      <c r="QFW11" s="54"/>
      <c r="QFX11" s="54"/>
      <c r="QFY11" s="54"/>
      <c r="QFZ11" s="54"/>
      <c r="QGA11" s="54"/>
      <c r="QGB11" s="54"/>
      <c r="QGC11" s="54"/>
      <c r="QGD11" s="54"/>
      <c r="QGE11" s="54"/>
      <c r="QGF11" s="54"/>
      <c r="QGG11" s="54"/>
      <c r="QGH11" s="54"/>
      <c r="QGI11" s="54"/>
      <c r="QGJ11" s="54"/>
      <c r="QGK11" s="54"/>
      <c r="QGL11" s="54"/>
      <c r="QGM11" s="54"/>
      <c r="QGN11" s="54"/>
      <c r="QGO11" s="54"/>
      <c r="QGP11" s="54"/>
      <c r="QGQ11" s="54"/>
      <c r="QGR11" s="54"/>
      <c r="QGS11" s="54"/>
      <c r="QGT11" s="54"/>
      <c r="QGU11" s="54"/>
      <c r="QGV11" s="54"/>
      <c r="QGW11" s="54"/>
      <c r="QGX11" s="54"/>
      <c r="QGY11" s="54"/>
      <c r="QGZ11" s="54"/>
      <c r="QHA11" s="54"/>
      <c r="QHB11" s="54"/>
      <c r="QHC11" s="54"/>
      <c r="QHD11" s="54"/>
      <c r="QHE11" s="54"/>
      <c r="QHF11" s="54"/>
      <c r="QHG11" s="54"/>
      <c r="QHH11" s="54"/>
      <c r="QHI11" s="54"/>
      <c r="QHJ11" s="54"/>
      <c r="QHK11" s="54"/>
      <c r="QHL11" s="54"/>
      <c r="QHM11" s="54"/>
      <c r="QHN11" s="54"/>
      <c r="QHO11" s="54"/>
      <c r="QHP11" s="54"/>
      <c r="QHQ11" s="54"/>
      <c r="QHR11" s="54"/>
      <c r="QHS11" s="54"/>
      <c r="QHT11" s="54"/>
      <c r="QHU11" s="54"/>
      <c r="QHV11" s="54"/>
      <c r="QHW11" s="54"/>
      <c r="QHX11" s="54"/>
      <c r="QHY11" s="54"/>
      <c r="QHZ11" s="54"/>
      <c r="QIA11" s="54"/>
      <c r="QIB11" s="54"/>
      <c r="QIC11" s="54"/>
      <c r="QID11" s="54"/>
      <c r="QIE11" s="54"/>
      <c r="QIF11" s="54"/>
      <c r="QIG11" s="54"/>
      <c r="QIH11" s="54"/>
      <c r="QII11" s="54"/>
      <c r="QIJ11" s="54"/>
      <c r="QIK11" s="54"/>
      <c r="QIL11" s="54"/>
      <c r="QIM11" s="54"/>
      <c r="QIN11" s="54"/>
      <c r="QIO11" s="54"/>
      <c r="QIP11" s="54"/>
      <c r="QIQ11" s="54"/>
      <c r="QIR11" s="54"/>
      <c r="QIS11" s="54"/>
      <c r="QIT11" s="54"/>
      <c r="QIU11" s="54"/>
      <c r="QIV11" s="54"/>
      <c r="QIW11" s="54"/>
      <c r="QIX11" s="54"/>
      <c r="QIY11" s="54"/>
      <c r="QIZ11" s="54"/>
      <c r="QJA11" s="54"/>
      <c r="QJB11" s="54"/>
      <c r="QJC11" s="54"/>
      <c r="QJD11" s="54"/>
      <c r="QJE11" s="54"/>
      <c r="QJF11" s="54"/>
      <c r="QJG11" s="54"/>
      <c r="QJH11" s="54"/>
      <c r="QJI11" s="54"/>
      <c r="QJJ11" s="54"/>
      <c r="QJK11" s="54"/>
      <c r="QJL11" s="54"/>
      <c r="QJM11" s="54"/>
      <c r="QJN11" s="54"/>
      <c r="QJO11" s="54"/>
      <c r="QJP11" s="54"/>
      <c r="QJQ11" s="54"/>
      <c r="QJR11" s="54"/>
      <c r="QJS11" s="54"/>
      <c r="QJT11" s="54"/>
      <c r="QJU11" s="54"/>
      <c r="QJV11" s="54"/>
      <c r="QJW11" s="54"/>
      <c r="QJX11" s="54"/>
      <c r="QJY11" s="54"/>
      <c r="QJZ11" s="54"/>
      <c r="QKA11" s="54"/>
      <c r="QKB11" s="54"/>
      <c r="QKC11" s="54"/>
      <c r="QKD11" s="54"/>
      <c r="QKE11" s="54"/>
      <c r="QKF11" s="54"/>
      <c r="QKG11" s="54"/>
      <c r="QKH11" s="54"/>
      <c r="QKI11" s="54"/>
      <c r="QKJ11" s="54"/>
      <c r="QKK11" s="54"/>
      <c r="QKL11" s="54"/>
      <c r="QKM11" s="54"/>
      <c r="QKN11" s="54"/>
      <c r="QKO11" s="54"/>
      <c r="QKP11" s="54"/>
      <c r="QKQ11" s="54"/>
      <c r="QKR11" s="54"/>
      <c r="QKS11" s="54"/>
      <c r="QKT11" s="54"/>
      <c r="QKU11" s="54"/>
      <c r="QKV11" s="54"/>
      <c r="QKW11" s="54"/>
      <c r="QKX11" s="54"/>
      <c r="QKY11" s="54"/>
      <c r="QKZ11" s="54"/>
      <c r="QLA11" s="54"/>
      <c r="QLB11" s="54"/>
      <c r="QLC11" s="54"/>
      <c r="QLD11" s="54"/>
      <c r="QLE11" s="54"/>
      <c r="QLF11" s="54"/>
      <c r="QLG11" s="54"/>
      <c r="QLH11" s="54"/>
      <c r="QLI11" s="54"/>
      <c r="QLJ11" s="54"/>
      <c r="QLK11" s="54"/>
      <c r="QLL11" s="54"/>
      <c r="QLM11" s="54"/>
      <c r="QLN11" s="54"/>
      <c r="QLO11" s="54"/>
      <c r="QLP11" s="54"/>
      <c r="QLQ11" s="54"/>
      <c r="QLR11" s="54"/>
      <c r="QLS11" s="54"/>
      <c r="QLT11" s="54"/>
      <c r="QLU11" s="54"/>
      <c r="QLV11" s="54"/>
      <c r="QLW11" s="54"/>
      <c r="QLX11" s="54"/>
      <c r="QLY11" s="54"/>
      <c r="QLZ11" s="54"/>
      <c r="QMA11" s="54"/>
      <c r="QMB11" s="54"/>
      <c r="QMC11" s="54"/>
      <c r="QMD11" s="54"/>
      <c r="QME11" s="54"/>
      <c r="QMF11" s="54"/>
      <c r="QMG11" s="54"/>
      <c r="QMH11" s="54"/>
      <c r="QMI11" s="54"/>
      <c r="QMJ11" s="54"/>
      <c r="QMK11" s="54"/>
      <c r="QML11" s="54"/>
      <c r="QMM11" s="54"/>
      <c r="QMN11" s="54"/>
      <c r="QMO11" s="54"/>
      <c r="QMP11" s="54"/>
      <c r="QMQ11" s="54"/>
      <c r="QMR11" s="54"/>
      <c r="QMS11" s="54"/>
      <c r="QMT11" s="54"/>
      <c r="QMU11" s="54"/>
      <c r="QMV11" s="54"/>
      <c r="QMW11" s="54"/>
      <c r="QMX11" s="54"/>
      <c r="QMY11" s="54"/>
      <c r="QMZ11" s="54"/>
      <c r="QNA11" s="54"/>
      <c r="QNB11" s="54"/>
      <c r="QNC11" s="54"/>
      <c r="QND11" s="54"/>
      <c r="QNE11" s="54"/>
      <c r="QNF11" s="54"/>
      <c r="QNG11" s="54"/>
      <c r="QNH11" s="54"/>
      <c r="QNI11" s="54"/>
      <c r="QNJ11" s="54"/>
      <c r="QNK11" s="54"/>
      <c r="QNL11" s="54"/>
      <c r="QNM11" s="54"/>
      <c r="QNN11" s="54"/>
      <c r="QNO11" s="54"/>
      <c r="QNP11" s="54"/>
      <c r="QNQ11" s="54"/>
      <c r="QNR11" s="54"/>
      <c r="QNS11" s="54"/>
      <c r="QNT11" s="54"/>
      <c r="QNU11" s="54"/>
      <c r="QNV11" s="54"/>
      <c r="QNW11" s="54"/>
      <c r="QNX11" s="54"/>
      <c r="QNY11" s="54"/>
      <c r="QNZ11" s="54"/>
      <c r="QOA11" s="54"/>
      <c r="QOB11" s="54"/>
      <c r="QOC11" s="54"/>
      <c r="QOD11" s="54"/>
      <c r="QOE11" s="54"/>
      <c r="QOF11" s="54"/>
      <c r="QOG11" s="54"/>
      <c r="QOH11" s="54"/>
      <c r="QOI11" s="54"/>
      <c r="QOJ11" s="54"/>
      <c r="QOK11" s="54"/>
      <c r="QOL11" s="54"/>
      <c r="QOM11" s="54"/>
      <c r="QON11" s="54"/>
      <c r="QOO11" s="54"/>
      <c r="QOP11" s="54"/>
      <c r="QOQ11" s="54"/>
      <c r="QOR11" s="54"/>
      <c r="QOS11" s="54"/>
      <c r="QOT11" s="54"/>
      <c r="QOU11" s="54"/>
      <c r="QOV11" s="54"/>
      <c r="QOW11" s="54"/>
      <c r="QOX11" s="54"/>
      <c r="QOY11" s="54"/>
      <c r="QOZ11" s="54"/>
      <c r="QPA11" s="54"/>
      <c r="QPB11" s="54"/>
      <c r="QPC11" s="54"/>
      <c r="QPD11" s="54"/>
      <c r="QPE11" s="54"/>
      <c r="QPF11" s="54"/>
      <c r="QPG11" s="54"/>
      <c r="QPH11" s="54"/>
      <c r="QPI11" s="54"/>
      <c r="QPJ11" s="54"/>
      <c r="QPK11" s="54"/>
      <c r="QPL11" s="54"/>
      <c r="QPM11" s="54"/>
      <c r="QPN11" s="54"/>
      <c r="QPO11" s="54"/>
      <c r="QPP11" s="54"/>
      <c r="QPQ11" s="54"/>
      <c r="QPR11" s="54"/>
      <c r="QPS11" s="54"/>
      <c r="QPT11" s="54"/>
      <c r="QPU11" s="54"/>
      <c r="QPV11" s="54"/>
      <c r="QPW11" s="54"/>
      <c r="QPX11" s="54"/>
      <c r="QPY11" s="54"/>
      <c r="QPZ11" s="54"/>
      <c r="QQA11" s="54"/>
      <c r="QQB11" s="54"/>
      <c r="QQC11" s="54"/>
      <c r="QQD11" s="54"/>
      <c r="QQE11" s="54"/>
      <c r="QQF11" s="54"/>
      <c r="QQG11" s="54"/>
      <c r="QQH11" s="54"/>
      <c r="QQI11" s="54"/>
      <c r="QQJ11" s="54"/>
      <c r="QQK11" s="54"/>
      <c r="QQL11" s="54"/>
      <c r="QQM11" s="54"/>
      <c r="QQN11" s="54"/>
      <c r="QQO11" s="54"/>
      <c r="QQP11" s="54"/>
      <c r="QQQ11" s="54"/>
      <c r="QQR11" s="54"/>
      <c r="QQS11" s="54"/>
      <c r="QQT11" s="54"/>
      <c r="QQU11" s="54"/>
      <c r="QQV11" s="54"/>
      <c r="QQW11" s="54"/>
      <c r="QQX11" s="54"/>
      <c r="QQY11" s="54"/>
      <c r="QQZ11" s="54"/>
      <c r="QRA11" s="54"/>
      <c r="QRB11" s="54"/>
      <c r="QRC11" s="54"/>
      <c r="QRD11" s="54"/>
      <c r="QRE11" s="54"/>
      <c r="QRF11" s="54"/>
      <c r="QRG11" s="54"/>
      <c r="QRH11" s="54"/>
      <c r="QRI11" s="54"/>
      <c r="QRJ11" s="54"/>
      <c r="QRK11" s="54"/>
      <c r="QRL11" s="54"/>
      <c r="QRM11" s="54"/>
      <c r="QRN11" s="54"/>
      <c r="QRO11" s="54"/>
      <c r="QRP11" s="54"/>
      <c r="QRQ11" s="54"/>
      <c r="QRR11" s="54"/>
      <c r="QRS11" s="54"/>
      <c r="QRT11" s="54"/>
      <c r="QRU11" s="54"/>
      <c r="QRV11" s="54"/>
      <c r="QRW11" s="54"/>
      <c r="QRX11" s="54"/>
      <c r="QRY11" s="54"/>
      <c r="QRZ11" s="54"/>
      <c r="QSA11" s="54"/>
      <c r="QSB11" s="54"/>
      <c r="QSC11" s="54"/>
      <c r="QSD11" s="54"/>
      <c r="QSE11" s="54"/>
      <c r="QSF11" s="54"/>
      <c r="QSG11" s="54"/>
      <c r="QSH11" s="54"/>
      <c r="QSI11" s="54"/>
      <c r="QSJ11" s="54"/>
      <c r="QSK11" s="54"/>
      <c r="QSL11" s="54"/>
      <c r="QSM11" s="54"/>
      <c r="QSN11" s="54"/>
      <c r="QSO11" s="54"/>
      <c r="QSP11" s="54"/>
      <c r="QSQ11" s="54"/>
      <c r="QSR11" s="54"/>
      <c r="QSS11" s="54"/>
      <c r="QST11" s="54"/>
      <c r="QSU11" s="54"/>
      <c r="QSV11" s="54"/>
      <c r="QSW11" s="54"/>
      <c r="QSX11" s="54"/>
      <c r="QSY11" s="54"/>
      <c r="QSZ11" s="54"/>
      <c r="QTA11" s="54"/>
      <c r="QTB11" s="54"/>
      <c r="QTC11" s="54"/>
      <c r="QTD11" s="54"/>
      <c r="QTE11" s="54"/>
      <c r="QTF11" s="54"/>
      <c r="QTG11" s="54"/>
      <c r="QTH11" s="54"/>
      <c r="QTI11" s="54"/>
      <c r="QTJ11" s="54"/>
      <c r="QTK11" s="54"/>
      <c r="QTL11" s="54"/>
      <c r="QTM11" s="54"/>
      <c r="QTN11" s="54"/>
      <c r="QTO11" s="54"/>
      <c r="QTP11" s="54"/>
      <c r="QTQ11" s="54"/>
      <c r="QTR11" s="54"/>
      <c r="QTS11" s="54"/>
      <c r="QTT11" s="54"/>
      <c r="QTU11" s="54"/>
      <c r="QTV11" s="54"/>
      <c r="QTW11" s="54"/>
      <c r="QTX11" s="54"/>
      <c r="QTY11" s="54"/>
      <c r="QTZ11" s="54"/>
      <c r="QUA11" s="54"/>
      <c r="QUB11" s="54"/>
      <c r="QUC11" s="54"/>
      <c r="QUD11" s="54"/>
      <c r="QUE11" s="54"/>
      <c r="QUF11" s="54"/>
      <c r="QUG11" s="54"/>
      <c r="QUH11" s="54"/>
      <c r="QUI11" s="54"/>
      <c r="QUJ11" s="54"/>
      <c r="QUK11" s="54"/>
      <c r="QUL11" s="54"/>
      <c r="QUM11" s="54"/>
      <c r="QUN11" s="54"/>
      <c r="QUO11" s="54"/>
      <c r="QUP11" s="54"/>
      <c r="QUQ11" s="54"/>
      <c r="QUR11" s="54"/>
      <c r="QUS11" s="54"/>
      <c r="QUT11" s="54"/>
      <c r="QUU11" s="54"/>
      <c r="QUV11" s="54"/>
      <c r="QUW11" s="54"/>
      <c r="QUX11" s="54"/>
      <c r="QUY11" s="54"/>
      <c r="QUZ11" s="54"/>
      <c r="QVA11" s="54"/>
      <c r="QVB11" s="54"/>
      <c r="QVC11" s="54"/>
      <c r="QVD11" s="54"/>
      <c r="QVE11" s="54"/>
      <c r="QVF11" s="54"/>
      <c r="QVG11" s="54"/>
      <c r="QVH11" s="54"/>
      <c r="QVI11" s="54"/>
      <c r="QVJ11" s="54"/>
      <c r="QVK11" s="54"/>
      <c r="QVL11" s="54"/>
      <c r="QVM11" s="54"/>
      <c r="QVN11" s="54"/>
      <c r="QVO11" s="54"/>
      <c r="QVP11" s="54"/>
      <c r="QVQ11" s="54"/>
      <c r="QVR11" s="54"/>
      <c r="QVS11" s="54"/>
      <c r="QVT11" s="54"/>
      <c r="QVU11" s="54"/>
      <c r="QVV11" s="54"/>
      <c r="QVW11" s="54"/>
      <c r="QVX11" s="54"/>
      <c r="QVY11" s="54"/>
      <c r="QVZ11" s="54"/>
      <c r="QWA11" s="54"/>
      <c r="QWB11" s="54"/>
      <c r="QWC11" s="54"/>
      <c r="QWD11" s="54"/>
      <c r="QWE11" s="54"/>
      <c r="QWF11" s="54"/>
      <c r="QWG11" s="54"/>
      <c r="QWH11" s="54"/>
      <c r="QWI11" s="54"/>
      <c r="QWJ11" s="54"/>
      <c r="QWK11" s="54"/>
      <c r="QWL11" s="54"/>
      <c r="QWM11" s="54"/>
      <c r="QWN11" s="54"/>
      <c r="QWO11" s="54"/>
      <c r="QWP11" s="54"/>
      <c r="QWQ11" s="54"/>
      <c r="QWR11" s="54"/>
      <c r="QWS11" s="54"/>
      <c r="QWT11" s="54"/>
      <c r="QWU11" s="54"/>
      <c r="QWV11" s="54"/>
      <c r="QWW11" s="54"/>
      <c r="QWX11" s="54"/>
      <c r="QWY11" s="54"/>
      <c r="QWZ11" s="54"/>
      <c r="QXA11" s="54"/>
      <c r="QXB11" s="54"/>
      <c r="QXC11" s="54"/>
      <c r="QXD11" s="54"/>
      <c r="QXE11" s="54"/>
      <c r="QXF11" s="54"/>
      <c r="QXG11" s="54"/>
      <c r="QXH11" s="54"/>
      <c r="QXI11" s="54"/>
      <c r="QXJ11" s="54"/>
      <c r="QXK11" s="54"/>
      <c r="QXL11" s="54"/>
      <c r="QXM11" s="54"/>
      <c r="QXN11" s="54"/>
      <c r="QXO11" s="54"/>
      <c r="QXP11" s="54"/>
      <c r="QXQ11" s="54"/>
      <c r="QXR11" s="54"/>
      <c r="QXS11" s="54"/>
      <c r="QXT11" s="54"/>
      <c r="QXU11" s="54"/>
      <c r="QXV11" s="54"/>
      <c r="QXW11" s="54"/>
      <c r="QXX11" s="54"/>
      <c r="QXY11" s="54"/>
      <c r="QXZ11" s="54"/>
      <c r="QYA11" s="54"/>
      <c r="QYB11" s="54"/>
      <c r="QYC11" s="54"/>
      <c r="QYD11" s="54"/>
      <c r="QYE11" s="54"/>
      <c r="QYF11" s="54"/>
      <c r="QYG11" s="54"/>
      <c r="QYH11" s="54"/>
      <c r="QYI11" s="54"/>
      <c r="QYJ11" s="54"/>
      <c r="QYK11" s="54"/>
      <c r="QYL11" s="54"/>
      <c r="QYM11" s="54"/>
      <c r="QYN11" s="54"/>
      <c r="QYO11" s="54"/>
      <c r="QYP11" s="54"/>
      <c r="QYQ11" s="54"/>
      <c r="QYR11" s="54"/>
      <c r="QYS11" s="54"/>
      <c r="QYT11" s="54"/>
      <c r="QYU11" s="54"/>
      <c r="QYV11" s="54"/>
      <c r="QYW11" s="54"/>
      <c r="QYX11" s="54"/>
      <c r="QYY11" s="54"/>
      <c r="QYZ11" s="54"/>
      <c r="QZA11" s="54"/>
      <c r="QZB11" s="54"/>
      <c r="QZC11" s="54"/>
      <c r="QZD11" s="54"/>
      <c r="QZE11" s="54"/>
      <c r="QZF11" s="54"/>
      <c r="QZG11" s="54"/>
      <c r="QZH11" s="54"/>
      <c r="QZI11" s="54"/>
      <c r="QZJ11" s="54"/>
      <c r="QZK11" s="54"/>
      <c r="QZL11" s="54"/>
      <c r="QZM11" s="54"/>
      <c r="QZN11" s="54"/>
      <c r="QZO11" s="54"/>
      <c r="QZP11" s="54"/>
      <c r="QZQ11" s="54"/>
      <c r="QZR11" s="54"/>
      <c r="QZS11" s="54"/>
      <c r="QZT11" s="54"/>
      <c r="QZU11" s="54"/>
      <c r="QZV11" s="54"/>
      <c r="QZW11" s="54"/>
      <c r="QZX11" s="54"/>
      <c r="QZY11" s="54"/>
      <c r="QZZ11" s="54"/>
      <c r="RAA11" s="54"/>
      <c r="RAB11" s="54"/>
      <c r="RAC11" s="54"/>
      <c r="RAD11" s="54"/>
      <c r="RAE11" s="54"/>
      <c r="RAF11" s="54"/>
      <c r="RAG11" s="54"/>
      <c r="RAH11" s="54"/>
      <c r="RAI11" s="54"/>
      <c r="RAJ11" s="54"/>
      <c r="RAK11" s="54"/>
      <c r="RAL11" s="54"/>
      <c r="RAM11" s="54"/>
      <c r="RAN11" s="54"/>
      <c r="RAO11" s="54"/>
      <c r="RAP11" s="54"/>
      <c r="RAQ11" s="54"/>
      <c r="RAR11" s="54"/>
      <c r="RAS11" s="54"/>
      <c r="RAT11" s="54"/>
      <c r="RAU11" s="54"/>
      <c r="RAV11" s="54"/>
      <c r="RAW11" s="54"/>
      <c r="RAX11" s="54"/>
      <c r="RAY11" s="54"/>
      <c r="RAZ11" s="54"/>
      <c r="RBA11" s="54"/>
      <c r="RBB11" s="54"/>
      <c r="RBC11" s="54"/>
      <c r="RBD11" s="54"/>
      <c r="RBE11" s="54"/>
      <c r="RBF11" s="54"/>
      <c r="RBG11" s="54"/>
      <c r="RBH11" s="54"/>
      <c r="RBI11" s="54"/>
      <c r="RBJ11" s="54"/>
      <c r="RBK11" s="54"/>
      <c r="RBL11" s="54"/>
      <c r="RBM11" s="54"/>
      <c r="RBN11" s="54"/>
      <c r="RBO11" s="54"/>
      <c r="RBP11" s="54"/>
      <c r="RBQ11" s="54"/>
      <c r="RBR11" s="54"/>
      <c r="RBS11" s="54"/>
      <c r="RBT11" s="54"/>
      <c r="RBU11" s="54"/>
      <c r="RBV11" s="54"/>
      <c r="RBW11" s="54"/>
      <c r="RBX11" s="54"/>
      <c r="RBY11" s="54"/>
      <c r="RBZ11" s="54"/>
      <c r="RCA11" s="54"/>
      <c r="RCB11" s="54"/>
      <c r="RCC11" s="54"/>
      <c r="RCD11" s="54"/>
      <c r="RCE11" s="54"/>
      <c r="RCF11" s="54"/>
      <c r="RCG11" s="54"/>
      <c r="RCH11" s="54"/>
      <c r="RCI11" s="54"/>
      <c r="RCJ11" s="54"/>
      <c r="RCK11" s="54"/>
      <c r="RCL11" s="54"/>
      <c r="RCM11" s="54"/>
      <c r="RCN11" s="54"/>
      <c r="RCO11" s="54"/>
      <c r="RCP11" s="54"/>
      <c r="RCQ11" s="54"/>
      <c r="RCR11" s="54"/>
      <c r="RCS11" s="54"/>
      <c r="RCT11" s="54"/>
      <c r="RCU11" s="54"/>
      <c r="RCV11" s="54"/>
      <c r="RCW11" s="54"/>
      <c r="RCX11" s="54"/>
      <c r="RCY11" s="54"/>
      <c r="RCZ11" s="54"/>
      <c r="RDA11" s="54"/>
      <c r="RDB11" s="54"/>
      <c r="RDC11" s="54"/>
      <c r="RDD11" s="54"/>
      <c r="RDE11" s="54"/>
      <c r="RDF11" s="54"/>
      <c r="RDG11" s="54"/>
      <c r="RDH11" s="54"/>
      <c r="RDI11" s="54"/>
      <c r="RDJ11" s="54"/>
      <c r="RDK11" s="54"/>
      <c r="RDL11" s="54"/>
      <c r="RDM11" s="54"/>
      <c r="RDN11" s="54"/>
      <c r="RDO11" s="54"/>
      <c r="RDP11" s="54"/>
      <c r="RDQ11" s="54"/>
      <c r="RDR11" s="54"/>
      <c r="RDS11" s="54"/>
      <c r="RDT11" s="54"/>
      <c r="RDU11" s="54"/>
      <c r="RDV11" s="54"/>
      <c r="RDW11" s="54"/>
      <c r="RDX11" s="54"/>
      <c r="RDY11" s="54"/>
      <c r="RDZ11" s="54"/>
      <c r="REA11" s="54"/>
      <c r="REB11" s="54"/>
      <c r="REC11" s="54"/>
      <c r="RED11" s="54"/>
      <c r="REE11" s="54"/>
      <c r="REF11" s="54"/>
      <c r="REG11" s="54"/>
      <c r="REH11" s="54"/>
      <c r="REI11" s="54"/>
      <c r="REJ11" s="54"/>
      <c r="REK11" s="54"/>
      <c r="REL11" s="54"/>
      <c r="REM11" s="54"/>
      <c r="REN11" s="54"/>
      <c r="REO11" s="54"/>
      <c r="REP11" s="54"/>
      <c r="REQ11" s="54"/>
      <c r="RER11" s="54"/>
      <c r="RES11" s="54"/>
      <c r="RET11" s="54"/>
      <c r="REU11" s="54"/>
      <c r="REV11" s="54"/>
      <c r="REW11" s="54"/>
      <c r="REX11" s="54"/>
      <c r="REY11" s="54"/>
      <c r="REZ11" s="54"/>
      <c r="RFA11" s="54"/>
      <c r="RFB11" s="54"/>
      <c r="RFC11" s="54"/>
      <c r="RFD11" s="54"/>
      <c r="RFE11" s="54"/>
      <c r="RFF11" s="54"/>
      <c r="RFG11" s="54"/>
      <c r="RFH11" s="54"/>
      <c r="RFI11" s="54"/>
      <c r="RFJ11" s="54"/>
      <c r="RFK11" s="54"/>
      <c r="RFL11" s="54"/>
      <c r="RFM11" s="54"/>
      <c r="RFN11" s="54"/>
      <c r="RFO11" s="54"/>
      <c r="RFP11" s="54"/>
      <c r="RFQ11" s="54"/>
      <c r="RFR11" s="54"/>
      <c r="RFS11" s="54"/>
      <c r="RFT11" s="54"/>
      <c r="RFU11" s="54"/>
      <c r="RFV11" s="54"/>
      <c r="RFW11" s="54"/>
      <c r="RFX11" s="54"/>
      <c r="RFY11" s="54"/>
      <c r="RFZ11" s="54"/>
      <c r="RGA11" s="54"/>
      <c r="RGB11" s="54"/>
      <c r="RGC11" s="54"/>
      <c r="RGD11" s="54"/>
      <c r="RGE11" s="54"/>
      <c r="RGF11" s="54"/>
      <c r="RGG11" s="54"/>
      <c r="RGH11" s="54"/>
      <c r="RGI11" s="54"/>
      <c r="RGJ11" s="54"/>
      <c r="RGK11" s="54"/>
      <c r="RGL11" s="54"/>
      <c r="RGM11" s="54"/>
      <c r="RGN11" s="54"/>
      <c r="RGO11" s="54"/>
      <c r="RGP11" s="54"/>
      <c r="RGQ11" s="54"/>
      <c r="RGR11" s="54"/>
      <c r="RGS11" s="54"/>
      <c r="RGT11" s="54"/>
      <c r="RGU11" s="54"/>
      <c r="RGV11" s="54"/>
      <c r="RGW11" s="54"/>
      <c r="RGX11" s="54"/>
      <c r="RGY11" s="54"/>
      <c r="RGZ11" s="54"/>
      <c r="RHA11" s="54"/>
      <c r="RHB11" s="54"/>
      <c r="RHC11" s="54"/>
      <c r="RHD11" s="54"/>
      <c r="RHE11" s="54"/>
      <c r="RHF11" s="54"/>
      <c r="RHG11" s="54"/>
      <c r="RHH11" s="54"/>
      <c r="RHI11" s="54"/>
      <c r="RHJ11" s="54"/>
      <c r="RHK11" s="54"/>
      <c r="RHL11" s="54"/>
      <c r="RHM11" s="54"/>
      <c r="RHN11" s="54"/>
      <c r="RHO11" s="54"/>
      <c r="RHP11" s="54"/>
      <c r="RHQ11" s="54"/>
      <c r="RHR11" s="54"/>
      <c r="RHS11" s="54"/>
      <c r="RHT11" s="54"/>
      <c r="RHU11" s="54"/>
      <c r="RHV11" s="54"/>
      <c r="RHW11" s="54"/>
      <c r="RHX11" s="54"/>
      <c r="RHY11" s="54"/>
      <c r="RHZ11" s="54"/>
      <c r="RIA11" s="54"/>
      <c r="RIB11" s="54"/>
      <c r="RIC11" s="54"/>
      <c r="RID11" s="54"/>
      <c r="RIE11" s="54"/>
      <c r="RIF11" s="54"/>
      <c r="RIG11" s="54"/>
      <c r="RIH11" s="54"/>
      <c r="RII11" s="54"/>
      <c r="RIJ11" s="54"/>
      <c r="RIK11" s="54"/>
      <c r="RIL11" s="54"/>
      <c r="RIM11" s="54"/>
      <c r="RIN11" s="54"/>
      <c r="RIO11" s="54"/>
      <c r="RIP11" s="54"/>
      <c r="RIQ11" s="54"/>
      <c r="RIR11" s="54"/>
      <c r="RIS11" s="54"/>
      <c r="RIT11" s="54"/>
      <c r="RIU11" s="54"/>
      <c r="RIV11" s="54"/>
      <c r="RIW11" s="54"/>
      <c r="RIX11" s="54"/>
      <c r="RIY11" s="54"/>
      <c r="RIZ11" s="54"/>
      <c r="RJA11" s="54"/>
      <c r="RJB11" s="54"/>
      <c r="RJC11" s="54"/>
      <c r="RJD11" s="54"/>
      <c r="RJE11" s="54"/>
      <c r="RJF11" s="54"/>
      <c r="RJG11" s="54"/>
      <c r="RJH11" s="54"/>
      <c r="RJI11" s="54"/>
      <c r="RJJ11" s="54"/>
      <c r="RJK11" s="54"/>
      <c r="RJL11" s="54"/>
      <c r="RJM11" s="54"/>
      <c r="RJN11" s="54"/>
      <c r="RJO11" s="54"/>
      <c r="RJP11" s="54"/>
      <c r="RJQ11" s="54"/>
      <c r="RJR11" s="54"/>
      <c r="RJS11" s="54"/>
      <c r="RJT11" s="54"/>
      <c r="RJU11" s="54"/>
      <c r="RJV11" s="54"/>
      <c r="RJW11" s="54"/>
      <c r="RJX11" s="54"/>
      <c r="RJY11" s="54"/>
      <c r="RJZ11" s="54"/>
      <c r="RKA11" s="54"/>
      <c r="RKB11" s="54"/>
      <c r="RKC11" s="54"/>
      <c r="RKD11" s="54"/>
      <c r="RKE11" s="54"/>
      <c r="RKF11" s="54"/>
      <c r="RKG11" s="54"/>
      <c r="RKH11" s="54"/>
      <c r="RKI11" s="54"/>
      <c r="RKJ11" s="54"/>
      <c r="RKK11" s="54"/>
      <c r="RKL11" s="54"/>
      <c r="RKM11" s="54"/>
      <c r="RKN11" s="54"/>
      <c r="RKO11" s="54"/>
      <c r="RKP11" s="54"/>
      <c r="RKQ11" s="54"/>
      <c r="RKR11" s="54"/>
      <c r="RKS11" s="54"/>
      <c r="RKT11" s="54"/>
      <c r="RKU11" s="54"/>
      <c r="RKV11" s="54"/>
      <c r="RKW11" s="54"/>
      <c r="RKX11" s="54"/>
      <c r="RKY11" s="54"/>
      <c r="RKZ11" s="54"/>
      <c r="RLA11" s="54"/>
      <c r="RLB11" s="54"/>
      <c r="RLC11" s="54"/>
      <c r="RLD11" s="54"/>
      <c r="RLE11" s="54"/>
      <c r="RLF11" s="54"/>
      <c r="RLG11" s="54"/>
      <c r="RLH11" s="54"/>
      <c r="RLI11" s="54"/>
      <c r="RLJ11" s="54"/>
      <c r="RLK11" s="54"/>
      <c r="RLL11" s="54"/>
      <c r="RLM11" s="54"/>
      <c r="RLN11" s="54"/>
      <c r="RLO11" s="54"/>
      <c r="RLP11" s="54"/>
      <c r="RLQ11" s="54"/>
      <c r="RLR11" s="54"/>
      <c r="RLS11" s="54"/>
      <c r="RLT11" s="54"/>
      <c r="RLU11" s="54"/>
      <c r="RLV11" s="54"/>
      <c r="RLW11" s="54"/>
      <c r="RLX11" s="54"/>
      <c r="RLY11" s="54"/>
      <c r="RLZ11" s="54"/>
      <c r="RMA11" s="54"/>
      <c r="RMB11" s="54"/>
      <c r="RMC11" s="54"/>
      <c r="RMD11" s="54"/>
      <c r="RME11" s="54"/>
      <c r="RMF11" s="54"/>
      <c r="RMG11" s="54"/>
      <c r="RMH11" s="54"/>
      <c r="RMI11" s="54"/>
      <c r="RMJ11" s="54"/>
      <c r="RMK11" s="54"/>
      <c r="RML11" s="54"/>
      <c r="RMM11" s="54"/>
      <c r="RMN11" s="54"/>
      <c r="RMO11" s="54"/>
      <c r="RMP11" s="54"/>
      <c r="RMQ11" s="54"/>
      <c r="RMR11" s="54"/>
      <c r="RMS11" s="54"/>
      <c r="RMT11" s="54"/>
      <c r="RMU11" s="54"/>
      <c r="RMV11" s="54"/>
      <c r="RMW11" s="54"/>
      <c r="RMX11" s="54"/>
      <c r="RMY11" s="54"/>
      <c r="RMZ11" s="54"/>
      <c r="RNA11" s="54"/>
      <c r="RNB11" s="54"/>
      <c r="RNC11" s="54"/>
      <c r="RND11" s="54"/>
      <c r="RNE11" s="54"/>
      <c r="RNF11" s="54"/>
      <c r="RNG11" s="54"/>
      <c r="RNH11" s="54"/>
      <c r="RNI11" s="54"/>
      <c r="RNJ11" s="54"/>
      <c r="RNK11" s="54"/>
      <c r="RNL11" s="54"/>
      <c r="RNM11" s="54"/>
      <c r="RNN11" s="54"/>
      <c r="RNO11" s="54"/>
      <c r="RNP11" s="54"/>
      <c r="RNQ11" s="54"/>
      <c r="RNR11" s="54"/>
      <c r="RNS11" s="54"/>
      <c r="RNT11" s="54"/>
      <c r="RNU11" s="54"/>
      <c r="RNV11" s="54"/>
      <c r="RNW11" s="54"/>
      <c r="RNX11" s="54"/>
      <c r="RNY11" s="54"/>
      <c r="RNZ11" s="54"/>
      <c r="ROA11" s="54"/>
      <c r="ROB11" s="54"/>
      <c r="ROC11" s="54"/>
      <c r="ROD11" s="54"/>
      <c r="ROE11" s="54"/>
      <c r="ROF11" s="54"/>
      <c r="ROG11" s="54"/>
      <c r="ROH11" s="54"/>
      <c r="ROI11" s="54"/>
      <c r="ROJ11" s="54"/>
      <c r="ROK11" s="54"/>
      <c r="ROL11" s="54"/>
      <c r="ROM11" s="54"/>
      <c r="RON11" s="54"/>
      <c r="ROO11" s="54"/>
      <c r="ROP11" s="54"/>
      <c r="ROQ11" s="54"/>
      <c r="ROR11" s="54"/>
      <c r="ROS11" s="54"/>
      <c r="ROT11" s="54"/>
      <c r="ROU11" s="54"/>
      <c r="ROV11" s="54"/>
      <c r="ROW11" s="54"/>
      <c r="ROX11" s="54"/>
      <c r="ROY11" s="54"/>
      <c r="ROZ11" s="54"/>
      <c r="RPA11" s="54"/>
      <c r="RPB11" s="54"/>
      <c r="RPC11" s="54"/>
      <c r="RPD11" s="54"/>
      <c r="RPE11" s="54"/>
      <c r="RPF11" s="54"/>
      <c r="RPG11" s="54"/>
      <c r="RPH11" s="54"/>
      <c r="RPI11" s="54"/>
      <c r="RPJ11" s="54"/>
      <c r="RPK11" s="54"/>
      <c r="RPL11" s="54"/>
      <c r="RPM11" s="54"/>
      <c r="RPN11" s="54"/>
      <c r="RPO11" s="54"/>
      <c r="RPP11" s="54"/>
      <c r="RPQ11" s="54"/>
      <c r="RPR11" s="54"/>
      <c r="RPS11" s="54"/>
      <c r="RPT11" s="54"/>
      <c r="RPU11" s="54"/>
      <c r="RPV11" s="54"/>
      <c r="RPW11" s="54"/>
      <c r="RPX11" s="54"/>
      <c r="RPY11" s="54"/>
      <c r="RPZ11" s="54"/>
      <c r="RQA11" s="54"/>
      <c r="RQB11" s="54"/>
      <c r="RQC11" s="54"/>
      <c r="RQD11" s="54"/>
      <c r="RQE11" s="54"/>
      <c r="RQF11" s="54"/>
      <c r="RQG11" s="54"/>
      <c r="RQH11" s="54"/>
      <c r="RQI11" s="54"/>
      <c r="RQJ11" s="54"/>
      <c r="RQK11" s="54"/>
      <c r="RQL11" s="54"/>
      <c r="RQM11" s="54"/>
      <c r="RQN11" s="54"/>
      <c r="RQO11" s="54"/>
      <c r="RQP11" s="54"/>
      <c r="RQQ11" s="54"/>
      <c r="RQR11" s="54"/>
      <c r="RQS11" s="54"/>
      <c r="RQT11" s="54"/>
      <c r="RQU11" s="54"/>
      <c r="RQV11" s="54"/>
      <c r="RQW11" s="54"/>
      <c r="RQX11" s="54"/>
      <c r="RQY11" s="54"/>
      <c r="RQZ11" s="54"/>
      <c r="RRA11" s="54"/>
      <c r="RRB11" s="54"/>
      <c r="RRC11" s="54"/>
      <c r="RRD11" s="54"/>
      <c r="RRE11" s="54"/>
      <c r="RRF11" s="54"/>
      <c r="RRG11" s="54"/>
      <c r="RRH11" s="54"/>
      <c r="RRI11" s="54"/>
      <c r="RRJ11" s="54"/>
      <c r="RRK11" s="54"/>
      <c r="RRL11" s="54"/>
      <c r="RRM11" s="54"/>
      <c r="RRN11" s="54"/>
      <c r="RRO11" s="54"/>
      <c r="RRP11" s="54"/>
      <c r="RRQ11" s="54"/>
      <c r="RRR11" s="54"/>
      <c r="RRS11" s="54"/>
      <c r="RRT11" s="54"/>
      <c r="RRU11" s="54"/>
      <c r="RRV11" s="54"/>
      <c r="RRW11" s="54"/>
      <c r="RRX11" s="54"/>
      <c r="RRY11" s="54"/>
      <c r="RRZ11" s="54"/>
      <c r="RSA11" s="54"/>
      <c r="RSB11" s="54"/>
      <c r="RSC11" s="54"/>
      <c r="RSD11" s="54"/>
      <c r="RSE11" s="54"/>
      <c r="RSF11" s="54"/>
      <c r="RSG11" s="54"/>
      <c r="RSH11" s="54"/>
      <c r="RSI11" s="54"/>
      <c r="RSJ11" s="54"/>
      <c r="RSK11" s="54"/>
      <c r="RSL11" s="54"/>
      <c r="RSM11" s="54"/>
      <c r="RSN11" s="54"/>
      <c r="RSO11" s="54"/>
      <c r="RSP11" s="54"/>
      <c r="RSQ11" s="54"/>
      <c r="RSR11" s="54"/>
      <c r="RSS11" s="54"/>
      <c r="RST11" s="54"/>
      <c r="RSU11" s="54"/>
      <c r="RSV11" s="54"/>
      <c r="RSW11" s="54"/>
      <c r="RSX11" s="54"/>
      <c r="RSY11" s="54"/>
      <c r="RSZ11" s="54"/>
      <c r="RTA11" s="54"/>
      <c r="RTB11" s="54"/>
      <c r="RTC11" s="54"/>
      <c r="RTD11" s="54"/>
      <c r="RTE11" s="54"/>
      <c r="RTF11" s="54"/>
      <c r="RTG11" s="54"/>
      <c r="RTH11" s="54"/>
      <c r="RTI11" s="54"/>
      <c r="RTJ11" s="54"/>
      <c r="RTK11" s="54"/>
      <c r="RTL11" s="54"/>
      <c r="RTM11" s="54"/>
      <c r="RTN11" s="54"/>
      <c r="RTO11" s="54"/>
      <c r="RTP11" s="54"/>
      <c r="RTQ11" s="54"/>
      <c r="RTR11" s="54"/>
      <c r="RTS11" s="54"/>
      <c r="RTT11" s="54"/>
      <c r="RTU11" s="54"/>
      <c r="RTV11" s="54"/>
      <c r="RTW11" s="54"/>
      <c r="RTX11" s="54"/>
      <c r="RTY11" s="54"/>
      <c r="RTZ11" s="54"/>
      <c r="RUA11" s="54"/>
      <c r="RUB11" s="54"/>
      <c r="RUC11" s="54"/>
      <c r="RUD11" s="54"/>
      <c r="RUE11" s="54"/>
      <c r="RUF11" s="54"/>
      <c r="RUG11" s="54"/>
      <c r="RUH11" s="54"/>
      <c r="RUI11" s="54"/>
      <c r="RUJ11" s="54"/>
      <c r="RUK11" s="54"/>
      <c r="RUL11" s="54"/>
      <c r="RUM11" s="54"/>
      <c r="RUN11" s="54"/>
      <c r="RUO11" s="54"/>
      <c r="RUP11" s="54"/>
      <c r="RUQ11" s="54"/>
      <c r="RUR11" s="54"/>
      <c r="RUS11" s="54"/>
      <c r="RUT11" s="54"/>
      <c r="RUU11" s="54"/>
      <c r="RUV11" s="54"/>
      <c r="RUW11" s="54"/>
      <c r="RUX11" s="54"/>
      <c r="RUY11" s="54"/>
      <c r="RUZ11" s="54"/>
      <c r="RVA11" s="54"/>
      <c r="RVB11" s="54"/>
      <c r="RVC11" s="54"/>
      <c r="RVD11" s="54"/>
      <c r="RVE11" s="54"/>
      <c r="RVF11" s="54"/>
      <c r="RVG11" s="54"/>
      <c r="RVH11" s="54"/>
      <c r="RVI11" s="54"/>
      <c r="RVJ11" s="54"/>
      <c r="RVK11" s="54"/>
      <c r="RVL11" s="54"/>
      <c r="RVM11" s="54"/>
      <c r="RVN11" s="54"/>
      <c r="RVO11" s="54"/>
      <c r="RVP11" s="54"/>
      <c r="RVQ11" s="54"/>
      <c r="RVR11" s="54"/>
      <c r="RVS11" s="54"/>
      <c r="RVT11" s="54"/>
      <c r="RVU11" s="54"/>
      <c r="RVV11" s="54"/>
      <c r="RVW11" s="54"/>
      <c r="RVX11" s="54"/>
      <c r="RVY11" s="54"/>
      <c r="RVZ11" s="54"/>
      <c r="RWA11" s="54"/>
      <c r="RWB11" s="54"/>
      <c r="RWC11" s="54"/>
      <c r="RWD11" s="54"/>
      <c r="RWE11" s="54"/>
      <c r="RWF11" s="54"/>
      <c r="RWG11" s="54"/>
      <c r="RWH11" s="54"/>
      <c r="RWI11" s="54"/>
      <c r="RWJ11" s="54"/>
      <c r="RWK11" s="54"/>
      <c r="RWL11" s="54"/>
      <c r="RWM11" s="54"/>
      <c r="RWN11" s="54"/>
      <c r="RWO11" s="54"/>
      <c r="RWP11" s="54"/>
      <c r="RWQ11" s="54"/>
      <c r="RWR11" s="54"/>
      <c r="RWS11" s="54"/>
      <c r="RWT11" s="54"/>
      <c r="RWU11" s="54"/>
      <c r="RWV11" s="54"/>
      <c r="RWW11" s="54"/>
      <c r="RWX11" s="54"/>
      <c r="RWY11" s="54"/>
      <c r="RWZ11" s="54"/>
      <c r="RXA11" s="54"/>
      <c r="RXB11" s="54"/>
      <c r="RXC11" s="54"/>
      <c r="RXD11" s="54"/>
      <c r="RXE11" s="54"/>
      <c r="RXF11" s="54"/>
      <c r="RXG11" s="54"/>
      <c r="RXH11" s="54"/>
      <c r="RXI11" s="54"/>
      <c r="RXJ11" s="54"/>
      <c r="RXK11" s="54"/>
      <c r="RXL11" s="54"/>
      <c r="RXM11" s="54"/>
      <c r="RXN11" s="54"/>
      <c r="RXO11" s="54"/>
      <c r="RXP11" s="54"/>
      <c r="RXQ11" s="54"/>
      <c r="RXR11" s="54"/>
      <c r="RXS11" s="54"/>
      <c r="RXT11" s="54"/>
      <c r="RXU11" s="54"/>
      <c r="RXV11" s="54"/>
      <c r="RXW11" s="54"/>
      <c r="RXX11" s="54"/>
      <c r="RXY11" s="54"/>
      <c r="RXZ11" s="54"/>
      <c r="RYA11" s="54"/>
      <c r="RYB11" s="54"/>
      <c r="RYC11" s="54"/>
      <c r="RYD11" s="54"/>
      <c r="RYE11" s="54"/>
      <c r="RYF11" s="54"/>
      <c r="RYG11" s="54"/>
      <c r="RYH11" s="54"/>
      <c r="RYI11" s="54"/>
      <c r="RYJ11" s="54"/>
      <c r="RYK11" s="54"/>
      <c r="RYL11" s="54"/>
      <c r="RYM11" s="54"/>
      <c r="RYN11" s="54"/>
      <c r="RYO11" s="54"/>
      <c r="RYP11" s="54"/>
      <c r="RYQ11" s="54"/>
      <c r="RYR11" s="54"/>
      <c r="RYS11" s="54"/>
      <c r="RYT11" s="54"/>
      <c r="RYU11" s="54"/>
      <c r="RYV11" s="54"/>
      <c r="RYW11" s="54"/>
      <c r="RYX11" s="54"/>
      <c r="RYY11" s="54"/>
      <c r="RYZ11" s="54"/>
      <c r="RZA11" s="54"/>
      <c r="RZB11" s="54"/>
      <c r="RZC11" s="54"/>
      <c r="RZD11" s="54"/>
      <c r="RZE11" s="54"/>
      <c r="RZF11" s="54"/>
      <c r="RZG11" s="54"/>
      <c r="RZH11" s="54"/>
      <c r="RZI11" s="54"/>
      <c r="RZJ11" s="54"/>
      <c r="RZK11" s="54"/>
      <c r="RZL11" s="54"/>
      <c r="RZM11" s="54"/>
      <c r="RZN11" s="54"/>
      <c r="RZO11" s="54"/>
      <c r="RZP11" s="54"/>
      <c r="RZQ11" s="54"/>
      <c r="RZR11" s="54"/>
      <c r="RZS11" s="54"/>
      <c r="RZT11" s="54"/>
      <c r="RZU11" s="54"/>
      <c r="RZV11" s="54"/>
      <c r="RZW11" s="54"/>
      <c r="RZX11" s="54"/>
      <c r="RZY11" s="54"/>
      <c r="RZZ11" s="54"/>
      <c r="SAA11" s="54"/>
      <c r="SAB11" s="54"/>
      <c r="SAC11" s="54"/>
      <c r="SAD11" s="54"/>
      <c r="SAE11" s="54"/>
      <c r="SAF11" s="54"/>
      <c r="SAG11" s="54"/>
      <c r="SAH11" s="54"/>
      <c r="SAI11" s="54"/>
      <c r="SAJ11" s="54"/>
      <c r="SAK11" s="54"/>
      <c r="SAL11" s="54"/>
      <c r="SAM11" s="54"/>
      <c r="SAN11" s="54"/>
      <c r="SAO11" s="54"/>
      <c r="SAP11" s="54"/>
      <c r="SAQ11" s="54"/>
      <c r="SAR11" s="54"/>
      <c r="SAS11" s="54"/>
      <c r="SAT11" s="54"/>
      <c r="SAU11" s="54"/>
      <c r="SAV11" s="54"/>
      <c r="SAW11" s="54"/>
      <c r="SAX11" s="54"/>
      <c r="SAY11" s="54"/>
      <c r="SAZ11" s="54"/>
      <c r="SBA11" s="54"/>
      <c r="SBB11" s="54"/>
      <c r="SBC11" s="54"/>
      <c r="SBD11" s="54"/>
      <c r="SBE11" s="54"/>
      <c r="SBF11" s="54"/>
      <c r="SBG11" s="54"/>
      <c r="SBH11" s="54"/>
      <c r="SBI11" s="54"/>
      <c r="SBJ11" s="54"/>
      <c r="SBK11" s="54"/>
      <c r="SBL11" s="54"/>
      <c r="SBM11" s="54"/>
      <c r="SBN11" s="54"/>
      <c r="SBO11" s="54"/>
      <c r="SBP11" s="54"/>
      <c r="SBQ11" s="54"/>
      <c r="SBR11" s="54"/>
      <c r="SBS11" s="54"/>
      <c r="SBT11" s="54"/>
      <c r="SBU11" s="54"/>
      <c r="SBV11" s="54"/>
      <c r="SBW11" s="54"/>
      <c r="SBX11" s="54"/>
      <c r="SBY11" s="54"/>
      <c r="SBZ11" s="54"/>
      <c r="SCA11" s="54"/>
      <c r="SCB11" s="54"/>
      <c r="SCC11" s="54"/>
      <c r="SCD11" s="54"/>
      <c r="SCE11" s="54"/>
      <c r="SCF11" s="54"/>
      <c r="SCG11" s="54"/>
      <c r="SCH11" s="54"/>
      <c r="SCI11" s="54"/>
      <c r="SCJ11" s="54"/>
      <c r="SCK11" s="54"/>
      <c r="SCL11" s="54"/>
      <c r="SCM11" s="54"/>
      <c r="SCN11" s="54"/>
      <c r="SCO11" s="54"/>
      <c r="SCP11" s="54"/>
      <c r="SCQ11" s="54"/>
      <c r="SCR11" s="54"/>
      <c r="SCS11" s="54"/>
      <c r="SCT11" s="54"/>
      <c r="SCU11" s="54"/>
      <c r="SCV11" s="54"/>
      <c r="SCW11" s="54"/>
      <c r="SCX11" s="54"/>
      <c r="SCY11" s="54"/>
      <c r="SCZ11" s="54"/>
      <c r="SDA11" s="54"/>
      <c r="SDB11" s="54"/>
      <c r="SDC11" s="54"/>
      <c r="SDD11" s="54"/>
      <c r="SDE11" s="54"/>
      <c r="SDF11" s="54"/>
      <c r="SDG11" s="54"/>
      <c r="SDH11" s="54"/>
      <c r="SDI11" s="54"/>
      <c r="SDJ11" s="54"/>
      <c r="SDK11" s="54"/>
      <c r="SDL11" s="54"/>
      <c r="SDM11" s="54"/>
      <c r="SDN11" s="54"/>
      <c r="SDO11" s="54"/>
      <c r="SDP11" s="54"/>
      <c r="SDQ11" s="54"/>
      <c r="SDR11" s="54"/>
      <c r="SDS11" s="54"/>
      <c r="SDT11" s="54"/>
      <c r="SDU11" s="54"/>
      <c r="SDV11" s="54"/>
      <c r="SDW11" s="54"/>
      <c r="SDX11" s="54"/>
      <c r="SDY11" s="54"/>
      <c r="SDZ11" s="54"/>
      <c r="SEA11" s="54"/>
      <c r="SEB11" s="54"/>
      <c r="SEC11" s="54"/>
      <c r="SED11" s="54"/>
      <c r="SEE11" s="54"/>
      <c r="SEF11" s="54"/>
      <c r="SEG11" s="54"/>
      <c r="SEH11" s="54"/>
      <c r="SEI11" s="54"/>
      <c r="SEJ11" s="54"/>
      <c r="SEK11" s="54"/>
      <c r="SEL11" s="54"/>
      <c r="SEM11" s="54"/>
      <c r="SEN11" s="54"/>
      <c r="SEO11" s="54"/>
      <c r="SEP11" s="54"/>
      <c r="SEQ11" s="54"/>
      <c r="SER11" s="54"/>
      <c r="SES11" s="54"/>
      <c r="SET11" s="54"/>
      <c r="SEU11" s="54"/>
      <c r="SEV11" s="54"/>
      <c r="SEW11" s="54"/>
      <c r="SEX11" s="54"/>
      <c r="SEY11" s="54"/>
      <c r="SEZ11" s="54"/>
      <c r="SFA11" s="54"/>
      <c r="SFB11" s="54"/>
      <c r="SFC11" s="54"/>
      <c r="SFD11" s="54"/>
      <c r="SFE11" s="54"/>
      <c r="SFF11" s="54"/>
      <c r="SFG11" s="54"/>
      <c r="SFH11" s="54"/>
      <c r="SFI11" s="54"/>
      <c r="SFJ11" s="54"/>
      <c r="SFK11" s="54"/>
      <c r="SFL11" s="54"/>
      <c r="SFM11" s="54"/>
      <c r="SFN11" s="54"/>
      <c r="SFO11" s="54"/>
      <c r="SFP11" s="54"/>
      <c r="SFQ11" s="54"/>
      <c r="SFR11" s="54"/>
      <c r="SFS11" s="54"/>
      <c r="SFT11" s="54"/>
      <c r="SFU11" s="54"/>
      <c r="SFV11" s="54"/>
      <c r="SFW11" s="54"/>
      <c r="SFX11" s="54"/>
      <c r="SFY11" s="54"/>
      <c r="SFZ11" s="54"/>
      <c r="SGA11" s="54"/>
      <c r="SGB11" s="54"/>
      <c r="SGC11" s="54"/>
      <c r="SGD11" s="54"/>
      <c r="SGE11" s="54"/>
      <c r="SGF11" s="54"/>
      <c r="SGG11" s="54"/>
      <c r="SGH11" s="54"/>
      <c r="SGI11" s="54"/>
      <c r="SGJ11" s="54"/>
      <c r="SGK11" s="54"/>
      <c r="SGL11" s="54"/>
      <c r="SGM11" s="54"/>
      <c r="SGN11" s="54"/>
      <c r="SGO11" s="54"/>
      <c r="SGP11" s="54"/>
      <c r="SGQ11" s="54"/>
      <c r="SGR11" s="54"/>
      <c r="SGS11" s="54"/>
      <c r="SGT11" s="54"/>
      <c r="SGU11" s="54"/>
      <c r="SGV11" s="54"/>
      <c r="SGW11" s="54"/>
      <c r="SGX11" s="54"/>
      <c r="SGY11" s="54"/>
      <c r="SGZ11" s="54"/>
      <c r="SHA11" s="54"/>
      <c r="SHB11" s="54"/>
      <c r="SHC11" s="54"/>
      <c r="SHD11" s="54"/>
      <c r="SHE11" s="54"/>
      <c r="SHF11" s="54"/>
      <c r="SHG11" s="54"/>
      <c r="SHH11" s="54"/>
      <c r="SHI11" s="54"/>
      <c r="SHJ11" s="54"/>
      <c r="SHK11" s="54"/>
      <c r="SHL11" s="54"/>
      <c r="SHM11" s="54"/>
      <c r="SHN11" s="54"/>
      <c r="SHO11" s="54"/>
      <c r="SHP11" s="54"/>
      <c r="SHQ11" s="54"/>
      <c r="SHR11" s="54"/>
      <c r="SHS11" s="54"/>
      <c r="SHT11" s="54"/>
      <c r="SHU11" s="54"/>
      <c r="SHV11" s="54"/>
      <c r="SHW11" s="54"/>
      <c r="SHX11" s="54"/>
      <c r="SHY11" s="54"/>
      <c r="SHZ11" s="54"/>
      <c r="SIA11" s="54"/>
      <c r="SIB11" s="54"/>
      <c r="SIC11" s="54"/>
      <c r="SID11" s="54"/>
      <c r="SIE11" s="54"/>
      <c r="SIF11" s="54"/>
      <c r="SIG11" s="54"/>
      <c r="SIH11" s="54"/>
      <c r="SII11" s="54"/>
      <c r="SIJ11" s="54"/>
      <c r="SIK11" s="54"/>
      <c r="SIL11" s="54"/>
      <c r="SIM11" s="54"/>
      <c r="SIN11" s="54"/>
      <c r="SIO11" s="54"/>
      <c r="SIP11" s="54"/>
      <c r="SIQ11" s="54"/>
      <c r="SIR11" s="54"/>
      <c r="SIS11" s="54"/>
      <c r="SIT11" s="54"/>
      <c r="SIU11" s="54"/>
      <c r="SIV11" s="54"/>
      <c r="SIW11" s="54"/>
      <c r="SIX11" s="54"/>
      <c r="SIY11" s="54"/>
      <c r="SIZ11" s="54"/>
      <c r="SJA11" s="54"/>
      <c r="SJB11" s="54"/>
      <c r="SJC11" s="54"/>
      <c r="SJD11" s="54"/>
      <c r="SJE11" s="54"/>
      <c r="SJF11" s="54"/>
      <c r="SJG11" s="54"/>
      <c r="SJH11" s="54"/>
      <c r="SJI11" s="54"/>
      <c r="SJJ11" s="54"/>
      <c r="SJK11" s="54"/>
      <c r="SJL11" s="54"/>
      <c r="SJM11" s="54"/>
      <c r="SJN11" s="54"/>
      <c r="SJO11" s="54"/>
      <c r="SJP11" s="54"/>
      <c r="SJQ11" s="54"/>
      <c r="SJR11" s="54"/>
      <c r="SJS11" s="54"/>
      <c r="SJT11" s="54"/>
      <c r="SJU11" s="54"/>
      <c r="SJV11" s="54"/>
      <c r="SJW11" s="54"/>
      <c r="SJX11" s="54"/>
      <c r="SJY11" s="54"/>
      <c r="SJZ11" s="54"/>
      <c r="SKA11" s="54"/>
      <c r="SKB11" s="54"/>
      <c r="SKC11" s="54"/>
      <c r="SKD11" s="54"/>
      <c r="SKE11" s="54"/>
      <c r="SKF11" s="54"/>
      <c r="SKG11" s="54"/>
      <c r="SKH11" s="54"/>
      <c r="SKI11" s="54"/>
      <c r="SKJ11" s="54"/>
      <c r="SKK11" s="54"/>
      <c r="SKL11" s="54"/>
      <c r="SKM11" s="54"/>
      <c r="SKN11" s="54"/>
      <c r="SKO11" s="54"/>
      <c r="SKP11" s="54"/>
      <c r="SKQ11" s="54"/>
      <c r="SKR11" s="54"/>
      <c r="SKS11" s="54"/>
      <c r="SKT11" s="54"/>
      <c r="SKU11" s="54"/>
      <c r="SKV11" s="54"/>
      <c r="SKW11" s="54"/>
      <c r="SKX11" s="54"/>
      <c r="SKY11" s="54"/>
      <c r="SKZ11" s="54"/>
      <c r="SLA11" s="54"/>
      <c r="SLB11" s="54"/>
      <c r="SLC11" s="54"/>
      <c r="SLD11" s="54"/>
      <c r="SLE11" s="54"/>
      <c r="SLF11" s="54"/>
      <c r="SLG11" s="54"/>
      <c r="SLH11" s="54"/>
      <c r="SLI11" s="54"/>
      <c r="SLJ11" s="54"/>
      <c r="SLK11" s="54"/>
      <c r="SLL11" s="54"/>
      <c r="SLM11" s="54"/>
      <c r="SLN11" s="54"/>
      <c r="SLO11" s="54"/>
      <c r="SLP11" s="54"/>
      <c r="SLQ11" s="54"/>
      <c r="SLR11" s="54"/>
      <c r="SLS11" s="54"/>
      <c r="SLT11" s="54"/>
      <c r="SLU11" s="54"/>
      <c r="SLV11" s="54"/>
      <c r="SLW11" s="54"/>
      <c r="SLX11" s="54"/>
      <c r="SLY11" s="54"/>
      <c r="SLZ11" s="54"/>
      <c r="SMA11" s="54"/>
      <c r="SMB11" s="54"/>
      <c r="SMC11" s="54"/>
      <c r="SMD11" s="54"/>
      <c r="SME11" s="54"/>
      <c r="SMF11" s="54"/>
      <c r="SMG11" s="54"/>
      <c r="SMH11" s="54"/>
      <c r="SMI11" s="54"/>
      <c r="SMJ11" s="54"/>
      <c r="SMK11" s="54"/>
      <c r="SML11" s="54"/>
      <c r="SMM11" s="54"/>
      <c r="SMN11" s="54"/>
      <c r="SMO11" s="54"/>
      <c r="SMP11" s="54"/>
      <c r="SMQ11" s="54"/>
      <c r="SMR11" s="54"/>
      <c r="SMS11" s="54"/>
      <c r="SMT11" s="54"/>
      <c r="SMU11" s="54"/>
      <c r="SMV11" s="54"/>
      <c r="SMW11" s="54"/>
      <c r="SMX11" s="54"/>
      <c r="SMY11" s="54"/>
      <c r="SMZ11" s="54"/>
      <c r="SNA11" s="54"/>
      <c r="SNB11" s="54"/>
      <c r="SNC11" s="54"/>
      <c r="SND11" s="54"/>
      <c r="SNE11" s="54"/>
      <c r="SNF11" s="54"/>
      <c r="SNG11" s="54"/>
      <c r="SNH11" s="54"/>
      <c r="SNI11" s="54"/>
      <c r="SNJ11" s="54"/>
      <c r="SNK11" s="54"/>
      <c r="SNL11" s="54"/>
      <c r="SNM11" s="54"/>
      <c r="SNN11" s="54"/>
      <c r="SNO11" s="54"/>
      <c r="SNP11" s="54"/>
      <c r="SNQ11" s="54"/>
      <c r="SNR11" s="54"/>
      <c r="SNS11" s="54"/>
      <c r="SNT11" s="54"/>
      <c r="SNU11" s="54"/>
      <c r="SNV11" s="54"/>
      <c r="SNW11" s="54"/>
      <c r="SNX11" s="54"/>
      <c r="SNY11" s="54"/>
      <c r="SNZ11" s="54"/>
      <c r="SOA11" s="54"/>
      <c r="SOB11" s="54"/>
      <c r="SOC11" s="54"/>
      <c r="SOD11" s="54"/>
      <c r="SOE11" s="54"/>
      <c r="SOF11" s="54"/>
      <c r="SOG11" s="54"/>
      <c r="SOH11" s="54"/>
      <c r="SOI11" s="54"/>
      <c r="SOJ11" s="54"/>
      <c r="SOK11" s="54"/>
      <c r="SOL11" s="54"/>
      <c r="SOM11" s="54"/>
      <c r="SON11" s="54"/>
      <c r="SOO11" s="54"/>
      <c r="SOP11" s="54"/>
      <c r="SOQ11" s="54"/>
      <c r="SOR11" s="54"/>
      <c r="SOS11" s="54"/>
      <c r="SOT11" s="54"/>
      <c r="SOU11" s="54"/>
      <c r="SOV11" s="54"/>
      <c r="SOW11" s="54"/>
      <c r="SOX11" s="54"/>
      <c r="SOY11" s="54"/>
      <c r="SOZ11" s="54"/>
      <c r="SPA11" s="54"/>
      <c r="SPB11" s="54"/>
      <c r="SPC11" s="54"/>
      <c r="SPD11" s="54"/>
      <c r="SPE11" s="54"/>
      <c r="SPF11" s="54"/>
      <c r="SPG11" s="54"/>
      <c r="SPH11" s="54"/>
      <c r="SPI11" s="54"/>
      <c r="SPJ11" s="54"/>
      <c r="SPK11" s="54"/>
      <c r="SPL11" s="54"/>
      <c r="SPM11" s="54"/>
      <c r="SPN11" s="54"/>
      <c r="SPO11" s="54"/>
      <c r="SPP11" s="54"/>
      <c r="SPQ11" s="54"/>
      <c r="SPR11" s="54"/>
      <c r="SPS11" s="54"/>
      <c r="SPT11" s="54"/>
      <c r="SPU11" s="54"/>
      <c r="SPV11" s="54"/>
      <c r="SPW11" s="54"/>
      <c r="SPX11" s="54"/>
      <c r="SPY11" s="54"/>
      <c r="SPZ11" s="54"/>
      <c r="SQA11" s="54"/>
      <c r="SQB11" s="54"/>
      <c r="SQC11" s="54"/>
      <c r="SQD11" s="54"/>
      <c r="SQE11" s="54"/>
      <c r="SQF11" s="54"/>
      <c r="SQG11" s="54"/>
      <c r="SQH11" s="54"/>
      <c r="SQI11" s="54"/>
      <c r="SQJ11" s="54"/>
      <c r="SQK11" s="54"/>
      <c r="SQL11" s="54"/>
      <c r="SQM11" s="54"/>
      <c r="SQN11" s="54"/>
      <c r="SQO11" s="54"/>
      <c r="SQP11" s="54"/>
      <c r="SQQ11" s="54"/>
      <c r="SQR11" s="54"/>
      <c r="SQS11" s="54"/>
      <c r="SQT11" s="54"/>
      <c r="SQU11" s="54"/>
      <c r="SQV11" s="54"/>
      <c r="SQW11" s="54"/>
      <c r="SQX11" s="54"/>
      <c r="SQY11" s="54"/>
      <c r="SQZ11" s="54"/>
      <c r="SRA11" s="54"/>
      <c r="SRB11" s="54"/>
      <c r="SRC11" s="54"/>
      <c r="SRD11" s="54"/>
      <c r="SRE11" s="54"/>
      <c r="SRF11" s="54"/>
      <c r="SRG11" s="54"/>
      <c r="SRH11" s="54"/>
      <c r="SRI11" s="54"/>
      <c r="SRJ11" s="54"/>
      <c r="SRK11" s="54"/>
      <c r="SRL11" s="54"/>
      <c r="SRM11" s="54"/>
      <c r="SRN11" s="54"/>
      <c r="SRO11" s="54"/>
      <c r="SRP11" s="54"/>
      <c r="SRQ11" s="54"/>
      <c r="SRR11" s="54"/>
      <c r="SRS11" s="54"/>
      <c r="SRT11" s="54"/>
      <c r="SRU11" s="54"/>
      <c r="SRV11" s="54"/>
      <c r="SRW11" s="54"/>
      <c r="SRX11" s="54"/>
      <c r="SRY11" s="54"/>
      <c r="SRZ11" s="54"/>
      <c r="SSA11" s="54"/>
      <c r="SSB11" s="54"/>
      <c r="SSC11" s="54"/>
      <c r="SSD11" s="54"/>
      <c r="SSE11" s="54"/>
      <c r="SSF11" s="54"/>
      <c r="SSG11" s="54"/>
      <c r="SSH11" s="54"/>
      <c r="SSI11" s="54"/>
      <c r="SSJ11" s="54"/>
      <c r="SSK11" s="54"/>
      <c r="SSL11" s="54"/>
      <c r="SSM11" s="54"/>
      <c r="SSN11" s="54"/>
      <c r="SSO11" s="54"/>
      <c r="SSP11" s="54"/>
      <c r="SSQ11" s="54"/>
      <c r="SSR11" s="54"/>
      <c r="SSS11" s="54"/>
      <c r="SST11" s="54"/>
      <c r="SSU11" s="54"/>
      <c r="SSV11" s="54"/>
      <c r="SSW11" s="54"/>
      <c r="SSX11" s="54"/>
      <c r="SSY11" s="54"/>
      <c r="SSZ11" s="54"/>
      <c r="STA11" s="54"/>
      <c r="STB11" s="54"/>
      <c r="STC11" s="54"/>
      <c r="STD11" s="54"/>
      <c r="STE11" s="54"/>
      <c r="STF11" s="54"/>
      <c r="STG11" s="54"/>
      <c r="STH11" s="54"/>
      <c r="STI11" s="54"/>
      <c r="STJ11" s="54"/>
      <c r="STK11" s="54"/>
      <c r="STL11" s="54"/>
      <c r="STM11" s="54"/>
      <c r="STN11" s="54"/>
      <c r="STO11" s="54"/>
      <c r="STP11" s="54"/>
      <c r="STQ11" s="54"/>
      <c r="STR11" s="54"/>
      <c r="STS11" s="54"/>
      <c r="STT11" s="54"/>
      <c r="STU11" s="54"/>
      <c r="STV11" s="54"/>
      <c r="STW11" s="54"/>
      <c r="STX11" s="54"/>
      <c r="STY11" s="54"/>
      <c r="STZ11" s="54"/>
      <c r="SUA11" s="54"/>
      <c r="SUB11" s="54"/>
      <c r="SUC11" s="54"/>
      <c r="SUD11" s="54"/>
      <c r="SUE11" s="54"/>
      <c r="SUF11" s="54"/>
      <c r="SUG11" s="54"/>
      <c r="SUH11" s="54"/>
      <c r="SUI11" s="54"/>
      <c r="SUJ11" s="54"/>
      <c r="SUK11" s="54"/>
      <c r="SUL11" s="54"/>
      <c r="SUM11" s="54"/>
      <c r="SUN11" s="54"/>
      <c r="SUO11" s="54"/>
      <c r="SUP11" s="54"/>
      <c r="SUQ11" s="54"/>
      <c r="SUR11" s="54"/>
      <c r="SUS11" s="54"/>
      <c r="SUT11" s="54"/>
      <c r="SUU11" s="54"/>
      <c r="SUV11" s="54"/>
      <c r="SUW11" s="54"/>
      <c r="SUX11" s="54"/>
      <c r="SUY11" s="54"/>
      <c r="SUZ11" s="54"/>
      <c r="SVA11" s="54"/>
      <c r="SVB11" s="54"/>
      <c r="SVC11" s="54"/>
      <c r="SVD11" s="54"/>
      <c r="SVE11" s="54"/>
      <c r="SVF11" s="54"/>
      <c r="SVG11" s="54"/>
      <c r="SVH11" s="54"/>
      <c r="SVI11" s="54"/>
      <c r="SVJ11" s="54"/>
      <c r="SVK11" s="54"/>
      <c r="SVL11" s="54"/>
      <c r="SVM11" s="54"/>
      <c r="SVN11" s="54"/>
      <c r="SVO11" s="54"/>
      <c r="SVP11" s="54"/>
      <c r="SVQ11" s="54"/>
      <c r="SVR11" s="54"/>
      <c r="SVS11" s="54"/>
      <c r="SVT11" s="54"/>
      <c r="SVU11" s="54"/>
      <c r="SVV11" s="54"/>
      <c r="SVW11" s="54"/>
      <c r="SVX11" s="54"/>
      <c r="SVY11" s="54"/>
      <c r="SVZ11" s="54"/>
      <c r="SWA11" s="54"/>
      <c r="SWB11" s="54"/>
      <c r="SWC11" s="54"/>
      <c r="SWD11" s="54"/>
      <c r="SWE11" s="54"/>
      <c r="SWF11" s="54"/>
      <c r="SWG11" s="54"/>
      <c r="SWH11" s="54"/>
      <c r="SWI11" s="54"/>
      <c r="SWJ11" s="54"/>
      <c r="SWK11" s="54"/>
      <c r="SWL11" s="54"/>
      <c r="SWM11" s="54"/>
      <c r="SWN11" s="54"/>
      <c r="SWO11" s="54"/>
      <c r="SWP11" s="54"/>
      <c r="SWQ11" s="54"/>
      <c r="SWR11" s="54"/>
      <c r="SWS11" s="54"/>
      <c r="SWT11" s="54"/>
      <c r="SWU11" s="54"/>
      <c r="SWV11" s="54"/>
      <c r="SWW11" s="54"/>
      <c r="SWX11" s="54"/>
      <c r="SWY11" s="54"/>
      <c r="SWZ11" s="54"/>
      <c r="SXA11" s="54"/>
      <c r="SXB11" s="54"/>
      <c r="SXC11" s="54"/>
      <c r="SXD11" s="54"/>
      <c r="SXE11" s="54"/>
      <c r="SXF11" s="54"/>
      <c r="SXG11" s="54"/>
      <c r="SXH11" s="54"/>
      <c r="SXI11" s="54"/>
      <c r="SXJ11" s="54"/>
      <c r="SXK11" s="54"/>
      <c r="SXL11" s="54"/>
      <c r="SXM11" s="54"/>
      <c r="SXN11" s="54"/>
      <c r="SXO11" s="54"/>
      <c r="SXP11" s="54"/>
      <c r="SXQ11" s="54"/>
      <c r="SXR11" s="54"/>
      <c r="SXS11" s="54"/>
      <c r="SXT11" s="54"/>
      <c r="SXU11" s="54"/>
      <c r="SXV11" s="54"/>
      <c r="SXW11" s="54"/>
      <c r="SXX11" s="54"/>
      <c r="SXY11" s="54"/>
      <c r="SXZ11" s="54"/>
      <c r="SYA11" s="54"/>
      <c r="SYB11" s="54"/>
      <c r="SYC11" s="54"/>
      <c r="SYD11" s="54"/>
      <c r="SYE11" s="54"/>
      <c r="SYF11" s="54"/>
      <c r="SYG11" s="54"/>
      <c r="SYH11" s="54"/>
      <c r="SYI11" s="54"/>
      <c r="SYJ11" s="54"/>
      <c r="SYK11" s="54"/>
      <c r="SYL11" s="54"/>
      <c r="SYM11" s="54"/>
      <c r="SYN11" s="54"/>
      <c r="SYO11" s="54"/>
      <c r="SYP11" s="54"/>
      <c r="SYQ11" s="54"/>
      <c r="SYR11" s="54"/>
      <c r="SYS11" s="54"/>
      <c r="SYT11" s="54"/>
      <c r="SYU11" s="54"/>
      <c r="SYV11" s="54"/>
      <c r="SYW11" s="54"/>
      <c r="SYX11" s="54"/>
      <c r="SYY11" s="54"/>
      <c r="SYZ11" s="54"/>
      <c r="SZA11" s="54"/>
      <c r="SZB11" s="54"/>
      <c r="SZC11" s="54"/>
      <c r="SZD11" s="54"/>
      <c r="SZE11" s="54"/>
      <c r="SZF11" s="54"/>
      <c r="SZG11" s="54"/>
      <c r="SZH11" s="54"/>
      <c r="SZI11" s="54"/>
      <c r="SZJ11" s="54"/>
      <c r="SZK11" s="54"/>
      <c r="SZL11" s="54"/>
      <c r="SZM11" s="54"/>
      <c r="SZN11" s="54"/>
      <c r="SZO11" s="54"/>
      <c r="SZP11" s="54"/>
      <c r="SZQ11" s="54"/>
      <c r="SZR11" s="54"/>
      <c r="SZS11" s="54"/>
      <c r="SZT11" s="54"/>
      <c r="SZU11" s="54"/>
      <c r="SZV11" s="54"/>
      <c r="SZW11" s="54"/>
      <c r="SZX11" s="54"/>
      <c r="SZY11" s="54"/>
      <c r="SZZ11" s="54"/>
      <c r="TAA11" s="54"/>
      <c r="TAB11" s="54"/>
      <c r="TAC11" s="54"/>
      <c r="TAD11" s="54"/>
      <c r="TAE11" s="54"/>
      <c r="TAF11" s="54"/>
      <c r="TAG11" s="54"/>
      <c r="TAH11" s="54"/>
      <c r="TAI11" s="54"/>
      <c r="TAJ11" s="54"/>
      <c r="TAK11" s="54"/>
      <c r="TAL11" s="54"/>
      <c r="TAM11" s="54"/>
      <c r="TAN11" s="54"/>
      <c r="TAO11" s="54"/>
      <c r="TAP11" s="54"/>
      <c r="TAQ11" s="54"/>
      <c r="TAR11" s="54"/>
      <c r="TAS11" s="54"/>
      <c r="TAT11" s="54"/>
      <c r="TAU11" s="54"/>
      <c r="TAV11" s="54"/>
      <c r="TAW11" s="54"/>
      <c r="TAX11" s="54"/>
      <c r="TAY11" s="54"/>
      <c r="TAZ11" s="54"/>
      <c r="TBA11" s="54"/>
      <c r="TBB11" s="54"/>
      <c r="TBC11" s="54"/>
      <c r="TBD11" s="54"/>
      <c r="TBE11" s="54"/>
      <c r="TBF11" s="54"/>
      <c r="TBG11" s="54"/>
      <c r="TBH11" s="54"/>
      <c r="TBI11" s="54"/>
      <c r="TBJ11" s="54"/>
      <c r="TBK11" s="54"/>
      <c r="TBL11" s="54"/>
      <c r="TBM11" s="54"/>
      <c r="TBN11" s="54"/>
      <c r="TBO11" s="54"/>
      <c r="TBP11" s="54"/>
      <c r="TBQ11" s="54"/>
      <c r="TBR11" s="54"/>
      <c r="TBS11" s="54"/>
      <c r="TBT11" s="54"/>
      <c r="TBU11" s="54"/>
      <c r="TBV11" s="54"/>
      <c r="TBW11" s="54"/>
      <c r="TBX11" s="54"/>
      <c r="TBY11" s="54"/>
      <c r="TBZ11" s="54"/>
      <c r="TCA11" s="54"/>
      <c r="TCB11" s="54"/>
      <c r="TCC11" s="54"/>
      <c r="TCD11" s="54"/>
      <c r="TCE11" s="54"/>
      <c r="TCF11" s="54"/>
      <c r="TCG11" s="54"/>
      <c r="TCH11" s="54"/>
      <c r="TCI11" s="54"/>
      <c r="TCJ11" s="54"/>
      <c r="TCK11" s="54"/>
      <c r="TCL11" s="54"/>
      <c r="TCM11" s="54"/>
      <c r="TCN11" s="54"/>
      <c r="TCO11" s="54"/>
      <c r="TCP11" s="54"/>
      <c r="TCQ11" s="54"/>
      <c r="TCR11" s="54"/>
      <c r="TCS11" s="54"/>
      <c r="TCT11" s="54"/>
      <c r="TCU11" s="54"/>
      <c r="TCV11" s="54"/>
      <c r="TCW11" s="54"/>
      <c r="TCX11" s="54"/>
      <c r="TCY11" s="54"/>
      <c r="TCZ11" s="54"/>
      <c r="TDA11" s="54"/>
      <c r="TDB11" s="54"/>
      <c r="TDC11" s="54"/>
      <c r="TDD11" s="54"/>
      <c r="TDE11" s="54"/>
      <c r="TDF11" s="54"/>
      <c r="TDG11" s="54"/>
      <c r="TDH11" s="54"/>
      <c r="TDI11" s="54"/>
      <c r="TDJ11" s="54"/>
      <c r="TDK11" s="54"/>
      <c r="TDL11" s="54"/>
      <c r="TDM11" s="54"/>
      <c r="TDN11" s="54"/>
      <c r="TDO11" s="54"/>
      <c r="TDP11" s="54"/>
      <c r="TDQ11" s="54"/>
      <c r="TDR11" s="54"/>
      <c r="TDS11" s="54"/>
      <c r="TDT11" s="54"/>
      <c r="TDU11" s="54"/>
      <c r="TDV11" s="54"/>
      <c r="TDW11" s="54"/>
      <c r="TDX11" s="54"/>
      <c r="TDY11" s="54"/>
      <c r="TDZ11" s="54"/>
      <c r="TEA11" s="54"/>
      <c r="TEB11" s="54"/>
      <c r="TEC11" s="54"/>
      <c r="TED11" s="54"/>
      <c r="TEE11" s="54"/>
      <c r="TEF11" s="54"/>
      <c r="TEG11" s="54"/>
      <c r="TEH11" s="54"/>
      <c r="TEI11" s="54"/>
      <c r="TEJ11" s="54"/>
      <c r="TEK11" s="54"/>
      <c r="TEL11" s="54"/>
      <c r="TEM11" s="54"/>
      <c r="TEN11" s="54"/>
      <c r="TEO11" s="54"/>
      <c r="TEP11" s="54"/>
      <c r="TEQ11" s="54"/>
      <c r="TER11" s="54"/>
      <c r="TES11" s="54"/>
      <c r="TET11" s="54"/>
      <c r="TEU11" s="54"/>
      <c r="TEV11" s="54"/>
      <c r="TEW11" s="54"/>
      <c r="TEX11" s="54"/>
      <c r="TEY11" s="54"/>
      <c r="TEZ11" s="54"/>
      <c r="TFA11" s="54"/>
      <c r="TFB11" s="54"/>
      <c r="TFC11" s="54"/>
      <c r="TFD11" s="54"/>
      <c r="TFE11" s="54"/>
      <c r="TFF11" s="54"/>
      <c r="TFG11" s="54"/>
      <c r="TFH11" s="54"/>
      <c r="TFI11" s="54"/>
      <c r="TFJ11" s="54"/>
      <c r="TFK11" s="54"/>
      <c r="TFL11" s="54"/>
      <c r="TFM11" s="54"/>
      <c r="TFN11" s="54"/>
      <c r="TFO11" s="54"/>
      <c r="TFP11" s="54"/>
      <c r="TFQ11" s="54"/>
      <c r="TFR11" s="54"/>
      <c r="TFS11" s="54"/>
      <c r="TFT11" s="54"/>
      <c r="TFU11" s="54"/>
      <c r="TFV11" s="54"/>
      <c r="TFW11" s="54"/>
      <c r="TFX11" s="54"/>
      <c r="TFY11" s="54"/>
      <c r="TFZ11" s="54"/>
      <c r="TGA11" s="54"/>
      <c r="TGB11" s="54"/>
      <c r="TGC11" s="54"/>
      <c r="TGD11" s="54"/>
      <c r="TGE11" s="54"/>
      <c r="TGF11" s="54"/>
      <c r="TGG11" s="54"/>
      <c r="TGH11" s="54"/>
      <c r="TGI11" s="54"/>
      <c r="TGJ11" s="54"/>
      <c r="TGK11" s="54"/>
      <c r="TGL11" s="54"/>
      <c r="TGM11" s="54"/>
      <c r="TGN11" s="54"/>
      <c r="TGO11" s="54"/>
      <c r="TGP11" s="54"/>
      <c r="TGQ11" s="54"/>
      <c r="TGR11" s="54"/>
      <c r="TGS11" s="54"/>
      <c r="TGT11" s="54"/>
      <c r="TGU11" s="54"/>
      <c r="TGV11" s="54"/>
      <c r="TGW11" s="54"/>
      <c r="TGX11" s="54"/>
      <c r="TGY11" s="54"/>
      <c r="TGZ11" s="54"/>
      <c r="THA11" s="54"/>
      <c r="THB11" s="54"/>
      <c r="THC11" s="54"/>
      <c r="THD11" s="54"/>
      <c r="THE11" s="54"/>
      <c r="THF11" s="54"/>
      <c r="THG11" s="54"/>
      <c r="THH11" s="54"/>
      <c r="THI11" s="54"/>
      <c r="THJ11" s="54"/>
      <c r="THK11" s="54"/>
      <c r="THL11" s="54"/>
      <c r="THM11" s="54"/>
      <c r="THN11" s="54"/>
      <c r="THO11" s="54"/>
      <c r="THP11" s="54"/>
      <c r="THQ11" s="54"/>
      <c r="THR11" s="54"/>
      <c r="THS11" s="54"/>
      <c r="THT11" s="54"/>
      <c r="THU11" s="54"/>
      <c r="THV11" s="54"/>
      <c r="THW11" s="54"/>
      <c r="THX11" s="54"/>
      <c r="THY11" s="54"/>
      <c r="THZ11" s="54"/>
      <c r="TIA11" s="54"/>
      <c r="TIB11" s="54"/>
      <c r="TIC11" s="54"/>
      <c r="TID11" s="54"/>
      <c r="TIE11" s="54"/>
      <c r="TIF11" s="54"/>
      <c r="TIG11" s="54"/>
      <c r="TIH11" s="54"/>
      <c r="TII11" s="54"/>
      <c r="TIJ11" s="54"/>
      <c r="TIK11" s="54"/>
      <c r="TIL11" s="54"/>
      <c r="TIM11" s="54"/>
      <c r="TIN11" s="54"/>
      <c r="TIO11" s="54"/>
      <c r="TIP11" s="54"/>
      <c r="TIQ11" s="54"/>
      <c r="TIR11" s="54"/>
      <c r="TIS11" s="54"/>
      <c r="TIT11" s="54"/>
      <c r="TIU11" s="54"/>
      <c r="TIV11" s="54"/>
      <c r="TIW11" s="54"/>
      <c r="TIX11" s="54"/>
      <c r="TIY11" s="54"/>
      <c r="TIZ11" s="54"/>
      <c r="TJA11" s="54"/>
      <c r="TJB11" s="54"/>
      <c r="TJC11" s="54"/>
      <c r="TJD11" s="54"/>
      <c r="TJE11" s="54"/>
      <c r="TJF11" s="54"/>
      <c r="TJG11" s="54"/>
      <c r="TJH11" s="54"/>
      <c r="TJI11" s="54"/>
      <c r="TJJ11" s="54"/>
      <c r="TJK11" s="54"/>
      <c r="TJL11" s="54"/>
      <c r="TJM11" s="54"/>
      <c r="TJN11" s="54"/>
      <c r="TJO11" s="54"/>
      <c r="TJP11" s="54"/>
      <c r="TJQ11" s="54"/>
      <c r="TJR11" s="54"/>
      <c r="TJS11" s="54"/>
      <c r="TJT11" s="54"/>
      <c r="TJU11" s="54"/>
      <c r="TJV11" s="54"/>
      <c r="TJW11" s="54"/>
      <c r="TJX11" s="54"/>
      <c r="TJY11" s="54"/>
      <c r="TJZ11" s="54"/>
      <c r="TKA11" s="54"/>
      <c r="TKB11" s="54"/>
      <c r="TKC11" s="54"/>
      <c r="TKD11" s="54"/>
      <c r="TKE11" s="54"/>
      <c r="TKF11" s="54"/>
      <c r="TKG11" s="54"/>
      <c r="TKH11" s="54"/>
      <c r="TKI11" s="54"/>
      <c r="TKJ11" s="54"/>
      <c r="TKK11" s="54"/>
      <c r="TKL11" s="54"/>
      <c r="TKM11" s="54"/>
      <c r="TKN11" s="54"/>
      <c r="TKO11" s="54"/>
      <c r="TKP11" s="54"/>
      <c r="TKQ11" s="54"/>
      <c r="TKR11" s="54"/>
      <c r="TKS11" s="54"/>
      <c r="TKT11" s="54"/>
      <c r="TKU11" s="54"/>
      <c r="TKV11" s="54"/>
      <c r="TKW11" s="54"/>
      <c r="TKX11" s="54"/>
      <c r="TKY11" s="54"/>
      <c r="TKZ11" s="54"/>
      <c r="TLA11" s="54"/>
      <c r="TLB11" s="54"/>
      <c r="TLC11" s="54"/>
      <c r="TLD11" s="54"/>
      <c r="TLE11" s="54"/>
      <c r="TLF11" s="54"/>
      <c r="TLG11" s="54"/>
      <c r="TLH11" s="54"/>
      <c r="TLI11" s="54"/>
      <c r="TLJ11" s="54"/>
      <c r="TLK11" s="54"/>
      <c r="TLL11" s="54"/>
      <c r="TLM11" s="54"/>
      <c r="TLN11" s="54"/>
      <c r="TLO11" s="54"/>
      <c r="TLP11" s="54"/>
      <c r="TLQ11" s="54"/>
      <c r="TLR11" s="54"/>
      <c r="TLS11" s="54"/>
      <c r="TLT11" s="54"/>
      <c r="TLU11" s="54"/>
      <c r="TLV11" s="54"/>
      <c r="TLW11" s="54"/>
      <c r="TLX11" s="54"/>
      <c r="TLY11" s="54"/>
      <c r="TLZ11" s="54"/>
      <c r="TMA11" s="54"/>
      <c r="TMB11" s="54"/>
      <c r="TMC11" s="54"/>
      <c r="TMD11" s="54"/>
      <c r="TME11" s="54"/>
      <c r="TMF11" s="54"/>
      <c r="TMG11" s="54"/>
      <c r="TMH11" s="54"/>
      <c r="TMI11" s="54"/>
      <c r="TMJ11" s="54"/>
      <c r="TMK11" s="54"/>
      <c r="TML11" s="54"/>
      <c r="TMM11" s="54"/>
      <c r="TMN11" s="54"/>
      <c r="TMO11" s="54"/>
      <c r="TMP11" s="54"/>
      <c r="TMQ11" s="54"/>
      <c r="TMR11" s="54"/>
      <c r="TMS11" s="54"/>
      <c r="TMT11" s="54"/>
      <c r="TMU11" s="54"/>
      <c r="TMV11" s="54"/>
      <c r="TMW11" s="54"/>
      <c r="TMX11" s="54"/>
      <c r="TMY11" s="54"/>
      <c r="TMZ11" s="54"/>
      <c r="TNA11" s="54"/>
      <c r="TNB11" s="54"/>
      <c r="TNC11" s="54"/>
      <c r="TND11" s="54"/>
      <c r="TNE11" s="54"/>
      <c r="TNF11" s="54"/>
      <c r="TNG11" s="54"/>
      <c r="TNH11" s="54"/>
      <c r="TNI11" s="54"/>
      <c r="TNJ11" s="54"/>
      <c r="TNK11" s="54"/>
      <c r="TNL11" s="54"/>
      <c r="TNM11" s="54"/>
      <c r="TNN11" s="54"/>
      <c r="TNO11" s="54"/>
      <c r="TNP11" s="54"/>
      <c r="TNQ11" s="54"/>
      <c r="TNR11" s="54"/>
      <c r="TNS11" s="54"/>
      <c r="TNT11" s="54"/>
      <c r="TNU11" s="54"/>
      <c r="TNV11" s="54"/>
      <c r="TNW11" s="54"/>
      <c r="TNX11" s="54"/>
      <c r="TNY11" s="54"/>
      <c r="TNZ11" s="54"/>
      <c r="TOA11" s="54"/>
      <c r="TOB11" s="54"/>
      <c r="TOC11" s="54"/>
      <c r="TOD11" s="54"/>
      <c r="TOE11" s="54"/>
      <c r="TOF11" s="54"/>
      <c r="TOG11" s="54"/>
      <c r="TOH11" s="54"/>
      <c r="TOI11" s="54"/>
      <c r="TOJ11" s="54"/>
      <c r="TOK11" s="54"/>
      <c r="TOL11" s="54"/>
      <c r="TOM11" s="54"/>
      <c r="TON11" s="54"/>
      <c r="TOO11" s="54"/>
      <c r="TOP11" s="54"/>
      <c r="TOQ11" s="54"/>
      <c r="TOR11" s="54"/>
      <c r="TOS11" s="54"/>
      <c r="TOT11" s="54"/>
      <c r="TOU11" s="54"/>
      <c r="TOV11" s="54"/>
      <c r="TOW11" s="54"/>
      <c r="TOX11" s="54"/>
      <c r="TOY11" s="54"/>
      <c r="TOZ11" s="54"/>
      <c r="TPA11" s="54"/>
      <c r="TPB11" s="54"/>
      <c r="TPC11" s="54"/>
      <c r="TPD11" s="54"/>
      <c r="TPE11" s="54"/>
      <c r="TPF11" s="54"/>
      <c r="TPG11" s="54"/>
      <c r="TPH11" s="54"/>
      <c r="TPI11" s="54"/>
      <c r="TPJ11" s="54"/>
      <c r="TPK11" s="54"/>
      <c r="TPL11" s="54"/>
      <c r="TPM11" s="54"/>
      <c r="TPN11" s="54"/>
      <c r="TPO11" s="54"/>
      <c r="TPP11" s="54"/>
      <c r="TPQ11" s="54"/>
      <c r="TPR11" s="54"/>
      <c r="TPS11" s="54"/>
      <c r="TPT11" s="54"/>
      <c r="TPU11" s="54"/>
      <c r="TPV11" s="54"/>
      <c r="TPW11" s="54"/>
      <c r="TPX11" s="54"/>
      <c r="TPY11" s="54"/>
      <c r="TPZ11" s="54"/>
      <c r="TQA11" s="54"/>
      <c r="TQB11" s="54"/>
      <c r="TQC11" s="54"/>
      <c r="TQD11" s="54"/>
      <c r="TQE11" s="54"/>
      <c r="TQF11" s="54"/>
      <c r="TQG11" s="54"/>
      <c r="TQH11" s="54"/>
      <c r="TQI11" s="54"/>
      <c r="TQJ11" s="54"/>
      <c r="TQK11" s="54"/>
      <c r="TQL11" s="54"/>
      <c r="TQM11" s="54"/>
      <c r="TQN11" s="54"/>
      <c r="TQO11" s="54"/>
      <c r="TQP11" s="54"/>
      <c r="TQQ11" s="54"/>
      <c r="TQR11" s="54"/>
      <c r="TQS11" s="54"/>
      <c r="TQT11" s="54"/>
      <c r="TQU11" s="54"/>
      <c r="TQV11" s="54"/>
      <c r="TQW11" s="54"/>
      <c r="TQX11" s="54"/>
      <c r="TQY11" s="54"/>
      <c r="TQZ11" s="54"/>
      <c r="TRA11" s="54"/>
      <c r="TRB11" s="54"/>
      <c r="TRC11" s="54"/>
      <c r="TRD11" s="54"/>
      <c r="TRE11" s="54"/>
      <c r="TRF11" s="54"/>
      <c r="TRG11" s="54"/>
      <c r="TRH11" s="54"/>
      <c r="TRI11" s="54"/>
      <c r="TRJ11" s="54"/>
      <c r="TRK11" s="54"/>
      <c r="TRL11" s="54"/>
      <c r="TRM11" s="54"/>
      <c r="TRN11" s="54"/>
      <c r="TRO11" s="54"/>
      <c r="TRP11" s="54"/>
      <c r="TRQ11" s="54"/>
      <c r="TRR11" s="54"/>
      <c r="TRS11" s="54"/>
      <c r="TRT11" s="54"/>
      <c r="TRU11" s="54"/>
      <c r="TRV11" s="54"/>
      <c r="TRW11" s="54"/>
      <c r="TRX11" s="54"/>
      <c r="TRY11" s="54"/>
      <c r="TRZ11" s="54"/>
      <c r="TSA11" s="54"/>
      <c r="TSB11" s="54"/>
      <c r="TSC11" s="54"/>
      <c r="TSD11" s="54"/>
      <c r="TSE11" s="54"/>
      <c r="TSF11" s="54"/>
      <c r="TSG11" s="54"/>
      <c r="TSH11" s="54"/>
      <c r="TSI11" s="54"/>
      <c r="TSJ11" s="54"/>
      <c r="TSK11" s="54"/>
      <c r="TSL11" s="54"/>
      <c r="TSM11" s="54"/>
      <c r="TSN11" s="54"/>
      <c r="TSO11" s="54"/>
      <c r="TSP11" s="54"/>
      <c r="TSQ11" s="54"/>
      <c r="TSR11" s="54"/>
      <c r="TSS11" s="54"/>
      <c r="TST11" s="54"/>
      <c r="TSU11" s="54"/>
      <c r="TSV11" s="54"/>
      <c r="TSW11" s="54"/>
      <c r="TSX11" s="54"/>
      <c r="TSY11" s="54"/>
      <c r="TSZ11" s="54"/>
      <c r="TTA11" s="54"/>
      <c r="TTB11" s="54"/>
      <c r="TTC11" s="54"/>
      <c r="TTD11" s="54"/>
      <c r="TTE11" s="54"/>
      <c r="TTF11" s="54"/>
      <c r="TTG11" s="54"/>
      <c r="TTH11" s="54"/>
      <c r="TTI11" s="54"/>
      <c r="TTJ11" s="54"/>
      <c r="TTK11" s="54"/>
      <c r="TTL11" s="54"/>
      <c r="TTM11" s="54"/>
      <c r="TTN11" s="54"/>
      <c r="TTO11" s="54"/>
      <c r="TTP11" s="54"/>
      <c r="TTQ11" s="54"/>
      <c r="TTR11" s="54"/>
      <c r="TTS11" s="54"/>
      <c r="TTT11" s="54"/>
      <c r="TTU11" s="54"/>
      <c r="TTV11" s="54"/>
      <c r="TTW11" s="54"/>
      <c r="TTX11" s="54"/>
      <c r="TTY11" s="54"/>
      <c r="TTZ11" s="54"/>
      <c r="TUA11" s="54"/>
      <c r="TUB11" s="54"/>
      <c r="TUC11" s="54"/>
      <c r="TUD11" s="54"/>
      <c r="TUE11" s="54"/>
      <c r="TUF11" s="54"/>
      <c r="TUG11" s="54"/>
      <c r="TUH11" s="54"/>
      <c r="TUI11" s="54"/>
      <c r="TUJ11" s="54"/>
      <c r="TUK11" s="54"/>
      <c r="TUL11" s="54"/>
      <c r="TUM11" s="54"/>
      <c r="TUN11" s="54"/>
      <c r="TUO11" s="54"/>
      <c r="TUP11" s="54"/>
      <c r="TUQ11" s="54"/>
      <c r="TUR11" s="54"/>
      <c r="TUS11" s="54"/>
      <c r="TUT11" s="54"/>
      <c r="TUU11" s="54"/>
      <c r="TUV11" s="54"/>
      <c r="TUW11" s="54"/>
      <c r="TUX11" s="54"/>
      <c r="TUY11" s="54"/>
      <c r="TUZ11" s="54"/>
      <c r="TVA11" s="54"/>
      <c r="TVB11" s="54"/>
      <c r="TVC11" s="54"/>
      <c r="TVD11" s="54"/>
      <c r="TVE11" s="54"/>
      <c r="TVF11" s="54"/>
      <c r="TVG11" s="54"/>
      <c r="TVH11" s="54"/>
      <c r="TVI11" s="54"/>
      <c r="TVJ11" s="54"/>
      <c r="TVK11" s="54"/>
      <c r="TVL11" s="54"/>
      <c r="TVM11" s="54"/>
      <c r="TVN11" s="54"/>
      <c r="TVO11" s="54"/>
      <c r="TVP11" s="54"/>
      <c r="TVQ11" s="54"/>
      <c r="TVR11" s="54"/>
      <c r="TVS11" s="54"/>
      <c r="TVT11" s="54"/>
      <c r="TVU11" s="54"/>
      <c r="TVV11" s="54"/>
      <c r="TVW11" s="54"/>
      <c r="TVX11" s="54"/>
      <c r="TVY11" s="54"/>
      <c r="TVZ11" s="54"/>
      <c r="TWA11" s="54"/>
      <c r="TWB11" s="54"/>
      <c r="TWC11" s="54"/>
      <c r="TWD11" s="54"/>
      <c r="TWE11" s="54"/>
      <c r="TWF11" s="54"/>
      <c r="TWG11" s="54"/>
      <c r="TWH11" s="54"/>
      <c r="TWI11" s="54"/>
      <c r="TWJ11" s="54"/>
      <c r="TWK11" s="54"/>
      <c r="TWL11" s="54"/>
      <c r="TWM11" s="54"/>
      <c r="TWN11" s="54"/>
      <c r="TWO11" s="54"/>
      <c r="TWP11" s="54"/>
      <c r="TWQ11" s="54"/>
      <c r="TWR11" s="54"/>
      <c r="TWS11" s="54"/>
      <c r="TWT11" s="54"/>
      <c r="TWU11" s="54"/>
      <c r="TWV11" s="54"/>
      <c r="TWW11" s="54"/>
      <c r="TWX11" s="54"/>
      <c r="TWY11" s="54"/>
      <c r="TWZ11" s="54"/>
      <c r="TXA11" s="54"/>
      <c r="TXB11" s="54"/>
      <c r="TXC11" s="54"/>
      <c r="TXD11" s="54"/>
      <c r="TXE11" s="54"/>
      <c r="TXF11" s="54"/>
      <c r="TXG11" s="54"/>
      <c r="TXH11" s="54"/>
      <c r="TXI11" s="54"/>
      <c r="TXJ11" s="54"/>
      <c r="TXK11" s="54"/>
      <c r="TXL11" s="54"/>
      <c r="TXM11" s="54"/>
      <c r="TXN11" s="54"/>
      <c r="TXO11" s="54"/>
      <c r="TXP11" s="54"/>
      <c r="TXQ11" s="54"/>
      <c r="TXR11" s="54"/>
      <c r="TXS11" s="54"/>
      <c r="TXT11" s="54"/>
      <c r="TXU11" s="54"/>
      <c r="TXV11" s="54"/>
      <c r="TXW11" s="54"/>
      <c r="TXX11" s="54"/>
      <c r="TXY11" s="54"/>
      <c r="TXZ11" s="54"/>
      <c r="TYA11" s="54"/>
      <c r="TYB11" s="54"/>
      <c r="TYC11" s="54"/>
      <c r="TYD11" s="54"/>
      <c r="TYE11" s="54"/>
      <c r="TYF11" s="54"/>
      <c r="TYG11" s="54"/>
      <c r="TYH11" s="54"/>
      <c r="TYI11" s="54"/>
      <c r="TYJ11" s="54"/>
      <c r="TYK11" s="54"/>
      <c r="TYL11" s="54"/>
      <c r="TYM11" s="54"/>
      <c r="TYN11" s="54"/>
      <c r="TYO11" s="54"/>
      <c r="TYP11" s="54"/>
      <c r="TYQ11" s="54"/>
      <c r="TYR11" s="54"/>
      <c r="TYS11" s="54"/>
      <c r="TYT11" s="54"/>
      <c r="TYU11" s="54"/>
      <c r="TYV11" s="54"/>
      <c r="TYW11" s="54"/>
      <c r="TYX11" s="54"/>
      <c r="TYY11" s="54"/>
      <c r="TYZ11" s="54"/>
      <c r="TZA11" s="54"/>
      <c r="TZB11" s="54"/>
      <c r="TZC11" s="54"/>
      <c r="TZD11" s="54"/>
      <c r="TZE11" s="54"/>
      <c r="TZF11" s="54"/>
      <c r="TZG11" s="54"/>
      <c r="TZH11" s="54"/>
      <c r="TZI11" s="54"/>
      <c r="TZJ11" s="54"/>
      <c r="TZK11" s="54"/>
      <c r="TZL11" s="54"/>
      <c r="TZM11" s="54"/>
      <c r="TZN11" s="54"/>
      <c r="TZO11" s="54"/>
      <c r="TZP11" s="54"/>
      <c r="TZQ11" s="54"/>
      <c r="TZR11" s="54"/>
      <c r="TZS11" s="54"/>
      <c r="TZT11" s="54"/>
      <c r="TZU11" s="54"/>
      <c r="TZV11" s="54"/>
      <c r="TZW11" s="54"/>
      <c r="TZX11" s="54"/>
      <c r="TZY11" s="54"/>
      <c r="TZZ11" s="54"/>
      <c r="UAA11" s="54"/>
      <c r="UAB11" s="54"/>
      <c r="UAC11" s="54"/>
      <c r="UAD11" s="54"/>
      <c r="UAE11" s="54"/>
      <c r="UAF11" s="54"/>
      <c r="UAG11" s="54"/>
      <c r="UAH11" s="54"/>
      <c r="UAI11" s="54"/>
      <c r="UAJ11" s="54"/>
      <c r="UAK11" s="54"/>
      <c r="UAL11" s="54"/>
      <c r="UAM11" s="54"/>
      <c r="UAN11" s="54"/>
      <c r="UAO11" s="54"/>
      <c r="UAP11" s="54"/>
      <c r="UAQ11" s="54"/>
      <c r="UAR11" s="54"/>
      <c r="UAS11" s="54"/>
      <c r="UAT11" s="54"/>
      <c r="UAU11" s="54"/>
      <c r="UAV11" s="54"/>
      <c r="UAW11" s="54"/>
      <c r="UAX11" s="54"/>
      <c r="UAY11" s="54"/>
      <c r="UAZ11" s="54"/>
      <c r="UBA11" s="54"/>
      <c r="UBB11" s="54"/>
      <c r="UBC11" s="54"/>
      <c r="UBD11" s="54"/>
      <c r="UBE11" s="54"/>
      <c r="UBF11" s="54"/>
      <c r="UBG11" s="54"/>
      <c r="UBH11" s="54"/>
      <c r="UBI11" s="54"/>
      <c r="UBJ11" s="54"/>
      <c r="UBK11" s="54"/>
      <c r="UBL11" s="54"/>
      <c r="UBM11" s="54"/>
      <c r="UBN11" s="54"/>
      <c r="UBO11" s="54"/>
      <c r="UBP11" s="54"/>
      <c r="UBQ11" s="54"/>
      <c r="UBR11" s="54"/>
      <c r="UBS11" s="54"/>
      <c r="UBT11" s="54"/>
      <c r="UBU11" s="54"/>
      <c r="UBV11" s="54"/>
      <c r="UBW11" s="54"/>
      <c r="UBX11" s="54"/>
      <c r="UBY11" s="54"/>
      <c r="UBZ11" s="54"/>
      <c r="UCA11" s="54"/>
      <c r="UCB11" s="54"/>
      <c r="UCC11" s="54"/>
      <c r="UCD11" s="54"/>
      <c r="UCE11" s="54"/>
      <c r="UCF11" s="54"/>
      <c r="UCG11" s="54"/>
      <c r="UCH11" s="54"/>
      <c r="UCI11" s="54"/>
      <c r="UCJ11" s="54"/>
      <c r="UCK11" s="54"/>
      <c r="UCL11" s="54"/>
      <c r="UCM11" s="54"/>
      <c r="UCN11" s="54"/>
      <c r="UCO11" s="54"/>
      <c r="UCP11" s="54"/>
      <c r="UCQ11" s="54"/>
      <c r="UCR11" s="54"/>
      <c r="UCS11" s="54"/>
      <c r="UCT11" s="54"/>
      <c r="UCU11" s="54"/>
      <c r="UCV11" s="54"/>
      <c r="UCW11" s="54"/>
      <c r="UCX11" s="54"/>
      <c r="UCY11" s="54"/>
      <c r="UCZ11" s="54"/>
      <c r="UDA11" s="54"/>
      <c r="UDB11" s="54"/>
      <c r="UDC11" s="54"/>
      <c r="UDD11" s="54"/>
      <c r="UDE11" s="54"/>
      <c r="UDF11" s="54"/>
      <c r="UDG11" s="54"/>
      <c r="UDH11" s="54"/>
      <c r="UDI11" s="54"/>
      <c r="UDJ11" s="54"/>
      <c r="UDK11" s="54"/>
      <c r="UDL11" s="54"/>
      <c r="UDM11" s="54"/>
      <c r="UDN11" s="54"/>
      <c r="UDO11" s="54"/>
      <c r="UDP11" s="54"/>
      <c r="UDQ11" s="54"/>
      <c r="UDR11" s="54"/>
      <c r="UDS11" s="54"/>
      <c r="UDT11" s="54"/>
      <c r="UDU11" s="54"/>
      <c r="UDV11" s="54"/>
      <c r="UDW11" s="54"/>
      <c r="UDX11" s="54"/>
      <c r="UDY11" s="54"/>
      <c r="UDZ11" s="54"/>
      <c r="UEA11" s="54"/>
      <c r="UEB11" s="54"/>
      <c r="UEC11" s="54"/>
      <c r="UED11" s="54"/>
      <c r="UEE11" s="54"/>
      <c r="UEF11" s="54"/>
      <c r="UEG11" s="54"/>
      <c r="UEH11" s="54"/>
      <c r="UEI11" s="54"/>
      <c r="UEJ11" s="54"/>
      <c r="UEK11" s="54"/>
      <c r="UEL11" s="54"/>
      <c r="UEM11" s="54"/>
      <c r="UEN11" s="54"/>
      <c r="UEO11" s="54"/>
      <c r="UEP11" s="54"/>
      <c r="UEQ11" s="54"/>
      <c r="UER11" s="54"/>
      <c r="UES11" s="54"/>
      <c r="UET11" s="54"/>
      <c r="UEU11" s="54"/>
      <c r="UEV11" s="54"/>
      <c r="UEW11" s="54"/>
      <c r="UEX11" s="54"/>
      <c r="UEY11" s="54"/>
      <c r="UEZ11" s="54"/>
      <c r="UFA11" s="54"/>
      <c r="UFB11" s="54"/>
      <c r="UFC11" s="54"/>
      <c r="UFD11" s="54"/>
      <c r="UFE11" s="54"/>
      <c r="UFF11" s="54"/>
      <c r="UFG11" s="54"/>
      <c r="UFH11" s="54"/>
      <c r="UFI11" s="54"/>
      <c r="UFJ11" s="54"/>
      <c r="UFK11" s="54"/>
      <c r="UFL11" s="54"/>
      <c r="UFM11" s="54"/>
      <c r="UFN11" s="54"/>
      <c r="UFO11" s="54"/>
      <c r="UFP11" s="54"/>
      <c r="UFQ11" s="54"/>
      <c r="UFR11" s="54"/>
      <c r="UFS11" s="54"/>
      <c r="UFT11" s="54"/>
      <c r="UFU11" s="54"/>
      <c r="UFV11" s="54"/>
      <c r="UFW11" s="54"/>
      <c r="UFX11" s="54"/>
      <c r="UFY11" s="54"/>
      <c r="UFZ11" s="54"/>
      <c r="UGA11" s="54"/>
      <c r="UGB11" s="54"/>
      <c r="UGC11" s="54"/>
      <c r="UGD11" s="54"/>
      <c r="UGE11" s="54"/>
      <c r="UGF11" s="54"/>
      <c r="UGG11" s="54"/>
      <c r="UGH11" s="54"/>
      <c r="UGI11" s="54"/>
      <c r="UGJ11" s="54"/>
      <c r="UGK11" s="54"/>
      <c r="UGL11" s="54"/>
      <c r="UGM11" s="54"/>
      <c r="UGN11" s="54"/>
      <c r="UGO11" s="54"/>
      <c r="UGP11" s="54"/>
      <c r="UGQ11" s="54"/>
      <c r="UGR11" s="54"/>
      <c r="UGS11" s="54"/>
      <c r="UGT11" s="54"/>
      <c r="UGU11" s="54"/>
      <c r="UGV11" s="54"/>
      <c r="UGW11" s="54"/>
      <c r="UGX11" s="54"/>
      <c r="UGY11" s="54"/>
      <c r="UGZ11" s="54"/>
      <c r="UHA11" s="54"/>
      <c r="UHB11" s="54"/>
      <c r="UHC11" s="54"/>
      <c r="UHD11" s="54"/>
      <c r="UHE11" s="54"/>
      <c r="UHF11" s="54"/>
      <c r="UHG11" s="54"/>
      <c r="UHH11" s="54"/>
      <c r="UHI11" s="54"/>
      <c r="UHJ11" s="54"/>
      <c r="UHK11" s="54"/>
      <c r="UHL11" s="54"/>
      <c r="UHM11" s="54"/>
      <c r="UHN11" s="54"/>
      <c r="UHO11" s="54"/>
      <c r="UHP11" s="54"/>
      <c r="UHQ11" s="54"/>
      <c r="UHR11" s="54"/>
      <c r="UHS11" s="54"/>
      <c r="UHT11" s="54"/>
      <c r="UHU11" s="54"/>
      <c r="UHV11" s="54"/>
      <c r="UHW11" s="54"/>
      <c r="UHX11" s="54"/>
      <c r="UHY11" s="54"/>
      <c r="UHZ11" s="54"/>
      <c r="UIA11" s="54"/>
      <c r="UIB11" s="54"/>
      <c r="UIC11" s="54"/>
      <c r="UID11" s="54"/>
      <c r="UIE11" s="54"/>
      <c r="UIF11" s="54"/>
      <c r="UIG11" s="54"/>
      <c r="UIH11" s="54"/>
      <c r="UII11" s="54"/>
      <c r="UIJ11" s="54"/>
      <c r="UIK11" s="54"/>
      <c r="UIL11" s="54"/>
      <c r="UIM11" s="54"/>
      <c r="UIN11" s="54"/>
      <c r="UIO11" s="54"/>
      <c r="UIP11" s="54"/>
      <c r="UIQ11" s="54"/>
      <c r="UIR11" s="54"/>
      <c r="UIS11" s="54"/>
      <c r="UIT11" s="54"/>
      <c r="UIU11" s="54"/>
      <c r="UIV11" s="54"/>
      <c r="UIW11" s="54"/>
      <c r="UIX11" s="54"/>
      <c r="UIY11" s="54"/>
      <c r="UIZ11" s="54"/>
      <c r="UJA11" s="54"/>
      <c r="UJB11" s="54"/>
      <c r="UJC11" s="54"/>
      <c r="UJD11" s="54"/>
      <c r="UJE11" s="54"/>
      <c r="UJF11" s="54"/>
      <c r="UJG11" s="54"/>
      <c r="UJH11" s="54"/>
      <c r="UJI11" s="54"/>
      <c r="UJJ11" s="54"/>
      <c r="UJK11" s="54"/>
      <c r="UJL11" s="54"/>
      <c r="UJM11" s="54"/>
      <c r="UJN11" s="54"/>
      <c r="UJO11" s="54"/>
      <c r="UJP11" s="54"/>
      <c r="UJQ11" s="54"/>
      <c r="UJR11" s="54"/>
      <c r="UJS11" s="54"/>
      <c r="UJT11" s="54"/>
      <c r="UJU11" s="54"/>
      <c r="UJV11" s="54"/>
      <c r="UJW11" s="54"/>
      <c r="UJX11" s="54"/>
      <c r="UJY11" s="54"/>
      <c r="UJZ11" s="54"/>
      <c r="UKA11" s="54"/>
      <c r="UKB11" s="54"/>
      <c r="UKC11" s="54"/>
      <c r="UKD11" s="54"/>
      <c r="UKE11" s="54"/>
      <c r="UKF11" s="54"/>
      <c r="UKG11" s="54"/>
      <c r="UKH11" s="54"/>
      <c r="UKI11" s="54"/>
      <c r="UKJ11" s="54"/>
      <c r="UKK11" s="54"/>
      <c r="UKL11" s="54"/>
      <c r="UKM11" s="54"/>
      <c r="UKN11" s="54"/>
      <c r="UKO11" s="54"/>
      <c r="UKP11" s="54"/>
      <c r="UKQ11" s="54"/>
      <c r="UKR11" s="54"/>
      <c r="UKS11" s="54"/>
      <c r="UKT11" s="54"/>
      <c r="UKU11" s="54"/>
      <c r="UKV11" s="54"/>
      <c r="UKW11" s="54"/>
      <c r="UKX11" s="54"/>
      <c r="UKY11" s="54"/>
      <c r="UKZ11" s="54"/>
      <c r="ULA11" s="54"/>
      <c r="ULB11" s="54"/>
      <c r="ULC11" s="54"/>
      <c r="ULD11" s="54"/>
      <c r="ULE11" s="54"/>
      <c r="ULF11" s="54"/>
      <c r="ULG11" s="54"/>
      <c r="ULH11" s="54"/>
      <c r="ULI11" s="54"/>
      <c r="ULJ11" s="54"/>
      <c r="ULK11" s="54"/>
      <c r="ULL11" s="54"/>
      <c r="ULM11" s="54"/>
      <c r="ULN11" s="54"/>
      <c r="ULO11" s="54"/>
      <c r="ULP11" s="54"/>
      <c r="ULQ11" s="54"/>
      <c r="ULR11" s="54"/>
      <c r="ULS11" s="54"/>
      <c r="ULT11" s="54"/>
      <c r="ULU11" s="54"/>
      <c r="ULV11" s="54"/>
      <c r="ULW11" s="54"/>
      <c r="ULX11" s="54"/>
      <c r="ULY11" s="54"/>
      <c r="ULZ11" s="54"/>
      <c r="UMA11" s="54"/>
      <c r="UMB11" s="54"/>
      <c r="UMC11" s="54"/>
      <c r="UMD11" s="54"/>
      <c r="UME11" s="54"/>
      <c r="UMF11" s="54"/>
      <c r="UMG11" s="54"/>
      <c r="UMH11" s="54"/>
      <c r="UMI11" s="54"/>
      <c r="UMJ11" s="54"/>
      <c r="UMK11" s="54"/>
      <c r="UML11" s="54"/>
      <c r="UMM11" s="54"/>
      <c r="UMN11" s="54"/>
      <c r="UMO11" s="54"/>
      <c r="UMP11" s="54"/>
      <c r="UMQ11" s="54"/>
      <c r="UMR11" s="54"/>
      <c r="UMS11" s="54"/>
      <c r="UMT11" s="54"/>
      <c r="UMU11" s="54"/>
      <c r="UMV11" s="54"/>
      <c r="UMW11" s="54"/>
      <c r="UMX11" s="54"/>
      <c r="UMY11" s="54"/>
      <c r="UMZ11" s="54"/>
      <c r="UNA11" s="54"/>
      <c r="UNB11" s="54"/>
      <c r="UNC11" s="54"/>
      <c r="UND11" s="54"/>
      <c r="UNE11" s="54"/>
      <c r="UNF11" s="54"/>
      <c r="UNG11" s="54"/>
      <c r="UNH11" s="54"/>
      <c r="UNI11" s="54"/>
      <c r="UNJ11" s="54"/>
      <c r="UNK11" s="54"/>
      <c r="UNL11" s="54"/>
      <c r="UNM11" s="54"/>
      <c r="UNN11" s="54"/>
      <c r="UNO11" s="54"/>
      <c r="UNP11" s="54"/>
      <c r="UNQ11" s="54"/>
      <c r="UNR11" s="54"/>
      <c r="UNS11" s="54"/>
      <c r="UNT11" s="54"/>
      <c r="UNU11" s="54"/>
      <c r="UNV11" s="54"/>
      <c r="UNW11" s="54"/>
      <c r="UNX11" s="54"/>
      <c r="UNY11" s="54"/>
      <c r="UNZ11" s="54"/>
      <c r="UOA11" s="54"/>
      <c r="UOB11" s="54"/>
      <c r="UOC11" s="54"/>
      <c r="UOD11" s="54"/>
      <c r="UOE11" s="54"/>
      <c r="UOF11" s="54"/>
      <c r="UOG11" s="54"/>
      <c r="UOH11" s="54"/>
      <c r="UOI11" s="54"/>
      <c r="UOJ11" s="54"/>
      <c r="UOK11" s="54"/>
      <c r="UOL11" s="54"/>
      <c r="UOM11" s="54"/>
      <c r="UON11" s="54"/>
      <c r="UOO11" s="54"/>
      <c r="UOP11" s="54"/>
      <c r="UOQ11" s="54"/>
      <c r="UOR11" s="54"/>
      <c r="UOS11" s="54"/>
      <c r="UOT11" s="54"/>
      <c r="UOU11" s="54"/>
      <c r="UOV11" s="54"/>
      <c r="UOW11" s="54"/>
      <c r="UOX11" s="54"/>
      <c r="UOY11" s="54"/>
      <c r="UOZ11" s="54"/>
      <c r="UPA11" s="54"/>
      <c r="UPB11" s="54"/>
      <c r="UPC11" s="54"/>
      <c r="UPD11" s="54"/>
      <c r="UPE11" s="54"/>
      <c r="UPF11" s="54"/>
      <c r="UPG11" s="54"/>
      <c r="UPH11" s="54"/>
      <c r="UPI11" s="54"/>
      <c r="UPJ11" s="54"/>
      <c r="UPK11" s="54"/>
      <c r="UPL11" s="54"/>
      <c r="UPM11" s="54"/>
      <c r="UPN11" s="54"/>
      <c r="UPO11" s="54"/>
      <c r="UPP11" s="54"/>
      <c r="UPQ11" s="54"/>
      <c r="UPR11" s="54"/>
      <c r="UPS11" s="54"/>
      <c r="UPT11" s="54"/>
      <c r="UPU11" s="54"/>
      <c r="UPV11" s="54"/>
      <c r="UPW11" s="54"/>
      <c r="UPX11" s="54"/>
      <c r="UPY11" s="54"/>
      <c r="UPZ11" s="54"/>
      <c r="UQA11" s="54"/>
      <c r="UQB11" s="54"/>
      <c r="UQC11" s="54"/>
      <c r="UQD11" s="54"/>
      <c r="UQE11" s="54"/>
      <c r="UQF11" s="54"/>
      <c r="UQG11" s="54"/>
      <c r="UQH11" s="54"/>
      <c r="UQI11" s="54"/>
      <c r="UQJ11" s="54"/>
      <c r="UQK11" s="54"/>
      <c r="UQL11" s="54"/>
      <c r="UQM11" s="54"/>
      <c r="UQN11" s="54"/>
      <c r="UQO11" s="54"/>
      <c r="UQP11" s="54"/>
      <c r="UQQ11" s="54"/>
      <c r="UQR11" s="54"/>
      <c r="UQS11" s="54"/>
      <c r="UQT11" s="54"/>
      <c r="UQU11" s="54"/>
      <c r="UQV11" s="54"/>
      <c r="UQW11" s="54"/>
      <c r="UQX11" s="54"/>
      <c r="UQY11" s="54"/>
      <c r="UQZ11" s="54"/>
      <c r="URA11" s="54"/>
      <c r="URB11" s="54"/>
      <c r="URC11" s="54"/>
      <c r="URD11" s="54"/>
      <c r="URE11" s="54"/>
      <c r="URF11" s="54"/>
      <c r="URG11" s="54"/>
      <c r="URH11" s="54"/>
      <c r="URI11" s="54"/>
      <c r="URJ11" s="54"/>
      <c r="URK11" s="54"/>
      <c r="URL11" s="54"/>
      <c r="URM11" s="54"/>
      <c r="URN11" s="54"/>
      <c r="URO11" s="54"/>
      <c r="URP11" s="54"/>
      <c r="URQ11" s="54"/>
      <c r="URR11" s="54"/>
      <c r="URS11" s="54"/>
      <c r="URT11" s="54"/>
      <c r="URU11" s="54"/>
      <c r="URV11" s="54"/>
      <c r="URW11" s="54"/>
      <c r="URX11" s="54"/>
      <c r="URY11" s="54"/>
      <c r="URZ11" s="54"/>
      <c r="USA11" s="54"/>
      <c r="USB11" s="54"/>
      <c r="USC11" s="54"/>
      <c r="USD11" s="54"/>
      <c r="USE11" s="54"/>
      <c r="USF11" s="54"/>
      <c r="USG11" s="54"/>
      <c r="USH11" s="54"/>
      <c r="USI11" s="54"/>
      <c r="USJ11" s="54"/>
      <c r="USK11" s="54"/>
      <c r="USL11" s="54"/>
      <c r="USM11" s="54"/>
      <c r="USN11" s="54"/>
      <c r="USO11" s="54"/>
      <c r="USP11" s="54"/>
      <c r="USQ11" s="54"/>
      <c r="USR11" s="54"/>
      <c r="USS11" s="54"/>
      <c r="UST11" s="54"/>
      <c r="USU11" s="54"/>
      <c r="USV11" s="54"/>
      <c r="USW11" s="54"/>
      <c r="USX11" s="54"/>
      <c r="USY11" s="54"/>
      <c r="USZ11" s="54"/>
      <c r="UTA11" s="54"/>
      <c r="UTB11" s="54"/>
      <c r="UTC11" s="54"/>
      <c r="UTD11" s="54"/>
      <c r="UTE11" s="54"/>
      <c r="UTF11" s="54"/>
      <c r="UTG11" s="54"/>
      <c r="UTH11" s="54"/>
      <c r="UTI11" s="54"/>
      <c r="UTJ11" s="54"/>
      <c r="UTK11" s="54"/>
      <c r="UTL11" s="54"/>
      <c r="UTM11" s="54"/>
      <c r="UTN11" s="54"/>
      <c r="UTO11" s="54"/>
      <c r="UTP11" s="54"/>
      <c r="UTQ11" s="54"/>
      <c r="UTR11" s="54"/>
      <c r="UTS11" s="54"/>
      <c r="UTT11" s="54"/>
      <c r="UTU11" s="54"/>
      <c r="UTV11" s="54"/>
      <c r="UTW11" s="54"/>
      <c r="UTX11" s="54"/>
      <c r="UTY11" s="54"/>
      <c r="UTZ11" s="54"/>
      <c r="UUA11" s="54"/>
      <c r="UUB11" s="54"/>
      <c r="UUC11" s="54"/>
      <c r="UUD11" s="54"/>
      <c r="UUE11" s="54"/>
      <c r="UUF11" s="54"/>
      <c r="UUG11" s="54"/>
      <c r="UUH11" s="54"/>
      <c r="UUI11" s="54"/>
      <c r="UUJ11" s="54"/>
      <c r="UUK11" s="54"/>
      <c r="UUL11" s="54"/>
      <c r="UUM11" s="54"/>
      <c r="UUN11" s="54"/>
      <c r="UUO11" s="54"/>
      <c r="UUP11" s="54"/>
      <c r="UUQ11" s="54"/>
      <c r="UUR11" s="54"/>
      <c r="UUS11" s="54"/>
      <c r="UUT11" s="54"/>
      <c r="UUU11" s="54"/>
      <c r="UUV11" s="54"/>
      <c r="UUW11" s="54"/>
      <c r="UUX11" s="54"/>
      <c r="UUY11" s="54"/>
      <c r="UUZ11" s="54"/>
      <c r="UVA11" s="54"/>
      <c r="UVB11" s="54"/>
      <c r="UVC11" s="54"/>
      <c r="UVD11" s="54"/>
      <c r="UVE11" s="54"/>
      <c r="UVF11" s="54"/>
      <c r="UVG11" s="54"/>
      <c r="UVH11" s="54"/>
      <c r="UVI11" s="54"/>
      <c r="UVJ11" s="54"/>
      <c r="UVK11" s="54"/>
      <c r="UVL11" s="54"/>
      <c r="UVM11" s="54"/>
      <c r="UVN11" s="54"/>
      <c r="UVO11" s="54"/>
      <c r="UVP11" s="54"/>
      <c r="UVQ11" s="54"/>
      <c r="UVR11" s="54"/>
      <c r="UVS11" s="54"/>
      <c r="UVT11" s="54"/>
      <c r="UVU11" s="54"/>
      <c r="UVV11" s="54"/>
      <c r="UVW11" s="54"/>
      <c r="UVX11" s="54"/>
      <c r="UVY11" s="54"/>
      <c r="UVZ11" s="54"/>
      <c r="UWA11" s="54"/>
      <c r="UWB11" s="54"/>
      <c r="UWC11" s="54"/>
      <c r="UWD11" s="54"/>
      <c r="UWE11" s="54"/>
      <c r="UWF11" s="54"/>
      <c r="UWG11" s="54"/>
      <c r="UWH11" s="54"/>
      <c r="UWI11" s="54"/>
      <c r="UWJ11" s="54"/>
      <c r="UWK11" s="54"/>
      <c r="UWL11" s="54"/>
      <c r="UWM11" s="54"/>
      <c r="UWN11" s="54"/>
      <c r="UWO11" s="54"/>
      <c r="UWP11" s="54"/>
      <c r="UWQ11" s="54"/>
      <c r="UWR11" s="54"/>
      <c r="UWS11" s="54"/>
      <c r="UWT11" s="54"/>
      <c r="UWU11" s="54"/>
      <c r="UWV11" s="54"/>
      <c r="UWW11" s="54"/>
      <c r="UWX11" s="54"/>
      <c r="UWY11" s="54"/>
      <c r="UWZ11" s="54"/>
      <c r="UXA11" s="54"/>
      <c r="UXB11" s="54"/>
      <c r="UXC11" s="54"/>
      <c r="UXD11" s="54"/>
      <c r="UXE11" s="54"/>
      <c r="UXF11" s="54"/>
      <c r="UXG11" s="54"/>
      <c r="UXH11" s="54"/>
      <c r="UXI11" s="54"/>
      <c r="UXJ11" s="54"/>
      <c r="UXK11" s="54"/>
      <c r="UXL11" s="54"/>
      <c r="UXM11" s="54"/>
      <c r="UXN11" s="54"/>
      <c r="UXO11" s="54"/>
      <c r="UXP11" s="54"/>
      <c r="UXQ11" s="54"/>
      <c r="UXR11" s="54"/>
      <c r="UXS11" s="54"/>
      <c r="UXT11" s="54"/>
      <c r="UXU11" s="54"/>
      <c r="UXV11" s="54"/>
      <c r="UXW11" s="54"/>
      <c r="UXX11" s="54"/>
      <c r="UXY11" s="54"/>
      <c r="UXZ11" s="54"/>
      <c r="UYA11" s="54"/>
      <c r="UYB11" s="54"/>
      <c r="UYC11" s="54"/>
      <c r="UYD11" s="54"/>
      <c r="UYE11" s="54"/>
      <c r="UYF11" s="54"/>
      <c r="UYG11" s="54"/>
      <c r="UYH11" s="54"/>
      <c r="UYI11" s="54"/>
      <c r="UYJ11" s="54"/>
      <c r="UYK11" s="54"/>
      <c r="UYL11" s="54"/>
      <c r="UYM11" s="54"/>
      <c r="UYN11" s="54"/>
      <c r="UYO11" s="54"/>
      <c r="UYP11" s="54"/>
      <c r="UYQ11" s="54"/>
      <c r="UYR11" s="54"/>
      <c r="UYS11" s="54"/>
      <c r="UYT11" s="54"/>
      <c r="UYU11" s="54"/>
      <c r="UYV11" s="54"/>
      <c r="UYW11" s="54"/>
      <c r="UYX11" s="54"/>
      <c r="UYY11" s="54"/>
      <c r="UYZ11" s="54"/>
      <c r="UZA11" s="54"/>
      <c r="UZB11" s="54"/>
      <c r="UZC11" s="54"/>
      <c r="UZD11" s="54"/>
      <c r="UZE11" s="54"/>
      <c r="UZF11" s="54"/>
      <c r="UZG11" s="54"/>
      <c r="UZH11" s="54"/>
      <c r="UZI11" s="54"/>
      <c r="UZJ11" s="54"/>
      <c r="UZK11" s="54"/>
      <c r="UZL11" s="54"/>
      <c r="UZM11" s="54"/>
      <c r="UZN11" s="54"/>
      <c r="UZO11" s="54"/>
      <c r="UZP11" s="54"/>
      <c r="UZQ11" s="54"/>
      <c r="UZR11" s="54"/>
      <c r="UZS11" s="54"/>
      <c r="UZT11" s="54"/>
      <c r="UZU11" s="54"/>
      <c r="UZV11" s="54"/>
      <c r="UZW11" s="54"/>
      <c r="UZX11" s="54"/>
      <c r="UZY11" s="54"/>
      <c r="UZZ11" s="54"/>
      <c r="VAA11" s="54"/>
      <c r="VAB11" s="54"/>
      <c r="VAC11" s="54"/>
      <c r="VAD11" s="54"/>
      <c r="VAE11" s="54"/>
      <c r="VAF11" s="54"/>
      <c r="VAG11" s="54"/>
      <c r="VAH11" s="54"/>
      <c r="VAI11" s="54"/>
      <c r="VAJ11" s="54"/>
      <c r="VAK11" s="54"/>
      <c r="VAL11" s="54"/>
      <c r="VAM11" s="54"/>
      <c r="VAN11" s="54"/>
      <c r="VAO11" s="54"/>
      <c r="VAP11" s="54"/>
      <c r="VAQ11" s="54"/>
      <c r="VAR11" s="54"/>
      <c r="VAS11" s="54"/>
      <c r="VAT11" s="54"/>
      <c r="VAU11" s="54"/>
      <c r="VAV11" s="54"/>
      <c r="VAW11" s="54"/>
      <c r="VAX11" s="54"/>
      <c r="VAY11" s="54"/>
      <c r="VAZ11" s="54"/>
      <c r="VBA11" s="54"/>
      <c r="VBB11" s="54"/>
      <c r="VBC11" s="54"/>
      <c r="VBD11" s="54"/>
      <c r="VBE11" s="54"/>
      <c r="VBF11" s="54"/>
      <c r="VBG11" s="54"/>
      <c r="VBH11" s="54"/>
      <c r="VBI11" s="54"/>
      <c r="VBJ11" s="54"/>
      <c r="VBK11" s="54"/>
      <c r="VBL11" s="54"/>
      <c r="VBM11" s="54"/>
      <c r="VBN11" s="54"/>
      <c r="VBO11" s="54"/>
      <c r="VBP11" s="54"/>
      <c r="VBQ11" s="54"/>
      <c r="VBR11" s="54"/>
      <c r="VBS11" s="54"/>
      <c r="VBT11" s="54"/>
      <c r="VBU11" s="54"/>
      <c r="VBV11" s="54"/>
      <c r="VBW11" s="54"/>
      <c r="VBX11" s="54"/>
      <c r="VBY11" s="54"/>
      <c r="VBZ11" s="54"/>
      <c r="VCA11" s="54"/>
      <c r="VCB11" s="54"/>
      <c r="VCC11" s="54"/>
      <c r="VCD11" s="54"/>
      <c r="VCE11" s="54"/>
      <c r="VCF11" s="54"/>
      <c r="VCG11" s="54"/>
      <c r="VCH11" s="54"/>
      <c r="VCI11" s="54"/>
      <c r="VCJ11" s="54"/>
      <c r="VCK11" s="54"/>
      <c r="VCL11" s="54"/>
      <c r="VCM11" s="54"/>
      <c r="VCN11" s="54"/>
      <c r="VCO11" s="54"/>
      <c r="VCP11" s="54"/>
      <c r="VCQ11" s="54"/>
      <c r="VCR11" s="54"/>
      <c r="VCS11" s="54"/>
      <c r="VCT11" s="54"/>
      <c r="VCU11" s="54"/>
      <c r="VCV11" s="54"/>
      <c r="VCW11" s="54"/>
      <c r="VCX11" s="54"/>
      <c r="VCY11" s="54"/>
      <c r="VCZ11" s="54"/>
      <c r="VDA11" s="54"/>
      <c r="VDB11" s="54"/>
      <c r="VDC11" s="54"/>
      <c r="VDD11" s="54"/>
      <c r="VDE11" s="54"/>
      <c r="VDF11" s="54"/>
      <c r="VDG11" s="54"/>
      <c r="VDH11" s="54"/>
      <c r="VDI11" s="54"/>
      <c r="VDJ11" s="54"/>
      <c r="VDK11" s="54"/>
      <c r="VDL11" s="54"/>
      <c r="VDM11" s="54"/>
      <c r="VDN11" s="54"/>
      <c r="VDO11" s="54"/>
      <c r="VDP11" s="54"/>
      <c r="VDQ11" s="54"/>
      <c r="VDR11" s="54"/>
      <c r="VDS11" s="54"/>
      <c r="VDT11" s="54"/>
      <c r="VDU11" s="54"/>
      <c r="VDV11" s="54"/>
      <c r="VDW11" s="54"/>
      <c r="VDX11" s="54"/>
      <c r="VDY11" s="54"/>
      <c r="VDZ11" s="54"/>
      <c r="VEA11" s="54"/>
      <c r="VEB11" s="54"/>
      <c r="VEC11" s="54"/>
      <c r="VED11" s="54"/>
      <c r="VEE11" s="54"/>
      <c r="VEF11" s="54"/>
      <c r="VEG11" s="54"/>
      <c r="VEH11" s="54"/>
      <c r="VEI11" s="54"/>
      <c r="VEJ11" s="54"/>
      <c r="VEK11" s="54"/>
      <c r="VEL11" s="54"/>
      <c r="VEM11" s="54"/>
      <c r="VEN11" s="54"/>
      <c r="VEO11" s="54"/>
      <c r="VEP11" s="54"/>
      <c r="VEQ11" s="54"/>
      <c r="VER11" s="54"/>
      <c r="VES11" s="54"/>
      <c r="VET11" s="54"/>
      <c r="VEU11" s="54"/>
      <c r="VEV11" s="54"/>
      <c r="VEW11" s="54"/>
      <c r="VEX11" s="54"/>
      <c r="VEY11" s="54"/>
      <c r="VEZ11" s="54"/>
      <c r="VFA11" s="54"/>
      <c r="VFB11" s="54"/>
      <c r="VFC11" s="54"/>
      <c r="VFD11" s="54"/>
      <c r="VFE11" s="54"/>
      <c r="VFF11" s="54"/>
      <c r="VFG11" s="54"/>
      <c r="VFH11" s="54"/>
      <c r="VFI11" s="54"/>
      <c r="VFJ11" s="54"/>
      <c r="VFK11" s="54"/>
      <c r="VFL11" s="54"/>
      <c r="VFM11" s="54"/>
      <c r="VFN11" s="54"/>
      <c r="VFO11" s="54"/>
      <c r="VFP11" s="54"/>
      <c r="VFQ11" s="54"/>
      <c r="VFR11" s="54"/>
      <c r="VFS11" s="54"/>
      <c r="VFT11" s="54"/>
      <c r="VFU11" s="54"/>
      <c r="VFV11" s="54"/>
      <c r="VFW11" s="54"/>
      <c r="VFX11" s="54"/>
      <c r="VFY11" s="54"/>
      <c r="VFZ11" s="54"/>
      <c r="VGA11" s="54"/>
      <c r="VGB11" s="54"/>
      <c r="VGC11" s="54"/>
      <c r="VGD11" s="54"/>
      <c r="VGE11" s="54"/>
      <c r="VGF11" s="54"/>
      <c r="VGG11" s="54"/>
      <c r="VGH11" s="54"/>
      <c r="VGI11" s="54"/>
      <c r="VGJ11" s="54"/>
      <c r="VGK11" s="54"/>
      <c r="VGL11" s="54"/>
      <c r="VGM11" s="54"/>
      <c r="VGN11" s="54"/>
      <c r="VGO11" s="54"/>
      <c r="VGP11" s="54"/>
      <c r="VGQ11" s="54"/>
      <c r="VGR11" s="54"/>
      <c r="VGS11" s="54"/>
      <c r="VGT11" s="54"/>
      <c r="VGU11" s="54"/>
      <c r="VGV11" s="54"/>
      <c r="VGW11" s="54"/>
      <c r="VGX11" s="54"/>
      <c r="VGY11" s="54"/>
      <c r="VGZ11" s="54"/>
      <c r="VHA11" s="54"/>
      <c r="VHB11" s="54"/>
      <c r="VHC11" s="54"/>
      <c r="VHD11" s="54"/>
      <c r="VHE11" s="54"/>
      <c r="VHF11" s="54"/>
      <c r="VHG11" s="54"/>
      <c r="VHH11" s="54"/>
      <c r="VHI11" s="54"/>
      <c r="VHJ11" s="54"/>
      <c r="VHK11" s="54"/>
      <c r="VHL11" s="54"/>
      <c r="VHM11" s="54"/>
      <c r="VHN11" s="54"/>
      <c r="VHO11" s="54"/>
      <c r="VHP11" s="54"/>
      <c r="VHQ11" s="54"/>
      <c r="VHR11" s="54"/>
      <c r="VHS11" s="54"/>
      <c r="VHT11" s="54"/>
      <c r="VHU11" s="54"/>
      <c r="VHV11" s="54"/>
      <c r="VHW11" s="54"/>
      <c r="VHX11" s="54"/>
      <c r="VHY11" s="54"/>
      <c r="VHZ11" s="54"/>
      <c r="VIA11" s="54"/>
      <c r="VIB11" s="54"/>
      <c r="VIC11" s="54"/>
      <c r="VID11" s="54"/>
      <c r="VIE11" s="54"/>
      <c r="VIF11" s="54"/>
      <c r="VIG11" s="54"/>
      <c r="VIH11" s="54"/>
      <c r="VII11" s="54"/>
      <c r="VIJ11" s="54"/>
      <c r="VIK11" s="54"/>
      <c r="VIL11" s="54"/>
      <c r="VIM11" s="54"/>
      <c r="VIN11" s="54"/>
      <c r="VIO11" s="54"/>
      <c r="VIP11" s="54"/>
      <c r="VIQ11" s="54"/>
      <c r="VIR11" s="54"/>
      <c r="VIS11" s="54"/>
      <c r="VIT11" s="54"/>
      <c r="VIU11" s="54"/>
      <c r="VIV11" s="54"/>
      <c r="VIW11" s="54"/>
      <c r="VIX11" s="54"/>
      <c r="VIY11" s="54"/>
      <c r="VIZ11" s="54"/>
      <c r="VJA11" s="54"/>
      <c r="VJB11" s="54"/>
      <c r="VJC11" s="54"/>
      <c r="VJD11" s="54"/>
      <c r="VJE11" s="54"/>
      <c r="VJF11" s="54"/>
      <c r="VJG11" s="54"/>
      <c r="VJH11" s="54"/>
      <c r="VJI11" s="54"/>
      <c r="VJJ11" s="54"/>
      <c r="VJK11" s="54"/>
      <c r="VJL11" s="54"/>
      <c r="VJM11" s="54"/>
      <c r="VJN11" s="54"/>
      <c r="VJO11" s="54"/>
      <c r="VJP11" s="54"/>
      <c r="VJQ11" s="54"/>
      <c r="VJR11" s="54"/>
      <c r="VJS11" s="54"/>
      <c r="VJT11" s="54"/>
      <c r="VJU11" s="54"/>
      <c r="VJV11" s="54"/>
      <c r="VJW11" s="54"/>
      <c r="VJX11" s="54"/>
      <c r="VJY11" s="54"/>
      <c r="VJZ11" s="54"/>
      <c r="VKA11" s="54"/>
      <c r="VKB11" s="54"/>
      <c r="VKC11" s="54"/>
      <c r="VKD11" s="54"/>
      <c r="VKE11" s="54"/>
      <c r="VKF11" s="54"/>
      <c r="VKG11" s="54"/>
      <c r="VKH11" s="54"/>
      <c r="VKI11" s="54"/>
      <c r="VKJ11" s="54"/>
      <c r="VKK11" s="54"/>
      <c r="VKL11" s="54"/>
      <c r="VKM11" s="54"/>
      <c r="VKN11" s="54"/>
      <c r="VKO11" s="54"/>
      <c r="VKP11" s="54"/>
      <c r="VKQ11" s="54"/>
      <c r="VKR11" s="54"/>
      <c r="VKS11" s="54"/>
      <c r="VKT11" s="54"/>
      <c r="VKU11" s="54"/>
      <c r="VKV11" s="54"/>
      <c r="VKW11" s="54"/>
      <c r="VKX11" s="54"/>
      <c r="VKY11" s="54"/>
      <c r="VKZ11" s="54"/>
      <c r="VLA11" s="54"/>
      <c r="VLB11" s="54"/>
      <c r="VLC11" s="54"/>
      <c r="VLD11" s="54"/>
      <c r="VLE11" s="54"/>
      <c r="VLF11" s="54"/>
      <c r="VLG11" s="54"/>
      <c r="VLH11" s="54"/>
      <c r="VLI11" s="54"/>
      <c r="VLJ11" s="54"/>
      <c r="VLK11" s="54"/>
      <c r="VLL11" s="54"/>
      <c r="VLM11" s="54"/>
      <c r="VLN11" s="54"/>
      <c r="VLO11" s="54"/>
      <c r="VLP11" s="54"/>
      <c r="VLQ11" s="54"/>
      <c r="VLR11" s="54"/>
      <c r="VLS11" s="54"/>
      <c r="VLT11" s="54"/>
      <c r="VLU11" s="54"/>
      <c r="VLV11" s="54"/>
      <c r="VLW11" s="54"/>
      <c r="VLX11" s="54"/>
      <c r="VLY11" s="54"/>
      <c r="VLZ11" s="54"/>
      <c r="VMA11" s="54"/>
      <c r="VMB11" s="54"/>
      <c r="VMC11" s="54"/>
      <c r="VMD11" s="54"/>
      <c r="VME11" s="54"/>
      <c r="VMF11" s="54"/>
      <c r="VMG11" s="54"/>
      <c r="VMH11" s="54"/>
      <c r="VMI11" s="54"/>
      <c r="VMJ11" s="54"/>
      <c r="VMK11" s="54"/>
      <c r="VML11" s="54"/>
      <c r="VMM11" s="54"/>
      <c r="VMN11" s="54"/>
      <c r="VMO11" s="54"/>
      <c r="VMP11" s="54"/>
      <c r="VMQ11" s="54"/>
      <c r="VMR11" s="54"/>
      <c r="VMS11" s="54"/>
      <c r="VMT11" s="54"/>
      <c r="VMU11" s="54"/>
      <c r="VMV11" s="54"/>
      <c r="VMW11" s="54"/>
      <c r="VMX11" s="54"/>
      <c r="VMY11" s="54"/>
      <c r="VMZ11" s="54"/>
      <c r="VNA11" s="54"/>
      <c r="VNB11" s="54"/>
      <c r="VNC11" s="54"/>
      <c r="VND11" s="54"/>
      <c r="VNE11" s="54"/>
      <c r="VNF11" s="54"/>
      <c r="VNG11" s="54"/>
      <c r="VNH11" s="54"/>
      <c r="VNI11" s="54"/>
      <c r="VNJ11" s="54"/>
      <c r="VNK11" s="54"/>
      <c r="VNL11" s="54"/>
      <c r="VNM11" s="54"/>
      <c r="VNN11" s="54"/>
      <c r="VNO11" s="54"/>
      <c r="VNP11" s="54"/>
      <c r="VNQ11" s="54"/>
      <c r="VNR11" s="54"/>
      <c r="VNS11" s="54"/>
      <c r="VNT11" s="54"/>
      <c r="VNU11" s="54"/>
      <c r="VNV11" s="54"/>
      <c r="VNW11" s="54"/>
      <c r="VNX11" s="54"/>
      <c r="VNY11" s="54"/>
      <c r="VNZ11" s="54"/>
      <c r="VOA11" s="54"/>
      <c r="VOB11" s="54"/>
      <c r="VOC11" s="54"/>
      <c r="VOD11" s="54"/>
      <c r="VOE11" s="54"/>
      <c r="VOF11" s="54"/>
      <c r="VOG11" s="54"/>
      <c r="VOH11" s="54"/>
      <c r="VOI11" s="54"/>
      <c r="VOJ11" s="54"/>
      <c r="VOK11" s="54"/>
      <c r="VOL11" s="54"/>
      <c r="VOM11" s="54"/>
      <c r="VON11" s="54"/>
      <c r="VOO11" s="54"/>
      <c r="VOP11" s="54"/>
      <c r="VOQ11" s="54"/>
      <c r="VOR11" s="54"/>
      <c r="VOS11" s="54"/>
      <c r="VOT11" s="54"/>
      <c r="VOU11" s="54"/>
      <c r="VOV11" s="54"/>
      <c r="VOW11" s="54"/>
      <c r="VOX11" s="54"/>
      <c r="VOY11" s="54"/>
      <c r="VOZ11" s="54"/>
      <c r="VPA11" s="54"/>
      <c r="VPB11" s="54"/>
      <c r="VPC11" s="54"/>
      <c r="VPD11" s="54"/>
      <c r="VPE11" s="54"/>
      <c r="VPF11" s="54"/>
      <c r="VPG11" s="54"/>
      <c r="VPH11" s="54"/>
      <c r="VPI11" s="54"/>
      <c r="VPJ11" s="54"/>
      <c r="VPK11" s="54"/>
      <c r="VPL11" s="54"/>
      <c r="VPM11" s="54"/>
      <c r="VPN11" s="54"/>
      <c r="VPO11" s="54"/>
      <c r="VPP11" s="54"/>
      <c r="VPQ11" s="54"/>
      <c r="VPR11" s="54"/>
      <c r="VPS11" s="54"/>
      <c r="VPT11" s="54"/>
      <c r="VPU11" s="54"/>
      <c r="VPV11" s="54"/>
      <c r="VPW11" s="54"/>
      <c r="VPX11" s="54"/>
      <c r="VPY11" s="54"/>
      <c r="VPZ11" s="54"/>
      <c r="VQA11" s="54"/>
      <c r="VQB11" s="54"/>
      <c r="VQC11" s="54"/>
      <c r="VQD11" s="54"/>
      <c r="VQE11" s="54"/>
      <c r="VQF11" s="54"/>
      <c r="VQG11" s="54"/>
      <c r="VQH11" s="54"/>
      <c r="VQI11" s="54"/>
      <c r="VQJ11" s="54"/>
      <c r="VQK11" s="54"/>
      <c r="VQL11" s="54"/>
      <c r="VQM11" s="54"/>
      <c r="VQN11" s="54"/>
      <c r="VQO11" s="54"/>
      <c r="VQP11" s="54"/>
      <c r="VQQ11" s="54"/>
      <c r="VQR11" s="54"/>
      <c r="VQS11" s="54"/>
      <c r="VQT11" s="54"/>
      <c r="VQU11" s="54"/>
      <c r="VQV11" s="54"/>
      <c r="VQW11" s="54"/>
      <c r="VQX11" s="54"/>
      <c r="VQY11" s="54"/>
      <c r="VQZ11" s="54"/>
      <c r="VRA11" s="54"/>
      <c r="VRB11" s="54"/>
      <c r="VRC11" s="54"/>
      <c r="VRD11" s="54"/>
      <c r="VRE11" s="54"/>
      <c r="VRF11" s="54"/>
      <c r="VRG11" s="54"/>
      <c r="VRH11" s="54"/>
      <c r="VRI11" s="54"/>
      <c r="VRJ11" s="54"/>
      <c r="VRK11" s="54"/>
      <c r="VRL11" s="54"/>
      <c r="VRM11" s="54"/>
      <c r="VRN11" s="54"/>
      <c r="VRO11" s="54"/>
      <c r="VRP11" s="54"/>
      <c r="VRQ11" s="54"/>
      <c r="VRR11" s="54"/>
      <c r="VRS11" s="54"/>
      <c r="VRT11" s="54"/>
      <c r="VRU11" s="54"/>
      <c r="VRV11" s="54"/>
      <c r="VRW11" s="54"/>
      <c r="VRX11" s="54"/>
      <c r="VRY11" s="54"/>
      <c r="VRZ11" s="54"/>
      <c r="VSA11" s="54"/>
      <c r="VSB11" s="54"/>
      <c r="VSC11" s="54"/>
      <c r="VSD11" s="54"/>
      <c r="VSE11" s="54"/>
      <c r="VSF11" s="54"/>
      <c r="VSG11" s="54"/>
      <c r="VSH11" s="54"/>
      <c r="VSI11" s="54"/>
      <c r="VSJ11" s="54"/>
      <c r="VSK11" s="54"/>
      <c r="VSL11" s="54"/>
      <c r="VSM11" s="54"/>
      <c r="VSN11" s="54"/>
      <c r="VSO11" s="54"/>
      <c r="VSP11" s="54"/>
      <c r="VSQ11" s="54"/>
      <c r="VSR11" s="54"/>
      <c r="VSS11" s="54"/>
      <c r="VST11" s="54"/>
      <c r="VSU11" s="54"/>
      <c r="VSV11" s="54"/>
      <c r="VSW11" s="54"/>
      <c r="VSX11" s="54"/>
      <c r="VSY11" s="54"/>
      <c r="VSZ11" s="54"/>
      <c r="VTA11" s="54"/>
      <c r="VTB11" s="54"/>
      <c r="VTC11" s="54"/>
      <c r="VTD11" s="54"/>
      <c r="VTE11" s="54"/>
      <c r="VTF11" s="54"/>
      <c r="VTG11" s="54"/>
      <c r="VTH11" s="54"/>
      <c r="VTI11" s="54"/>
      <c r="VTJ11" s="54"/>
      <c r="VTK11" s="54"/>
      <c r="VTL11" s="54"/>
      <c r="VTM11" s="54"/>
      <c r="VTN11" s="54"/>
      <c r="VTO11" s="54"/>
      <c r="VTP11" s="54"/>
      <c r="VTQ11" s="54"/>
      <c r="VTR11" s="54"/>
      <c r="VTS11" s="54"/>
      <c r="VTT11" s="54"/>
      <c r="VTU11" s="54"/>
      <c r="VTV11" s="54"/>
      <c r="VTW11" s="54"/>
      <c r="VTX11" s="54"/>
      <c r="VTY11" s="54"/>
      <c r="VTZ11" s="54"/>
      <c r="VUA11" s="54"/>
      <c r="VUB11" s="54"/>
      <c r="VUC11" s="54"/>
      <c r="VUD11" s="54"/>
      <c r="VUE11" s="54"/>
      <c r="VUF11" s="54"/>
      <c r="VUG11" s="54"/>
      <c r="VUH11" s="54"/>
      <c r="VUI11" s="54"/>
      <c r="VUJ11" s="54"/>
      <c r="VUK11" s="54"/>
      <c r="VUL11" s="54"/>
      <c r="VUM11" s="54"/>
      <c r="VUN11" s="54"/>
      <c r="VUO11" s="54"/>
      <c r="VUP11" s="54"/>
      <c r="VUQ11" s="54"/>
      <c r="VUR11" s="54"/>
      <c r="VUS11" s="54"/>
      <c r="VUT11" s="54"/>
      <c r="VUU11" s="54"/>
      <c r="VUV11" s="54"/>
      <c r="VUW11" s="54"/>
      <c r="VUX11" s="54"/>
      <c r="VUY11" s="54"/>
      <c r="VUZ11" s="54"/>
      <c r="VVA11" s="54"/>
      <c r="VVB11" s="54"/>
      <c r="VVC11" s="54"/>
      <c r="VVD11" s="54"/>
      <c r="VVE11" s="54"/>
      <c r="VVF11" s="54"/>
      <c r="VVG11" s="54"/>
      <c r="VVH11" s="54"/>
      <c r="VVI11" s="54"/>
      <c r="VVJ11" s="54"/>
      <c r="VVK11" s="54"/>
      <c r="VVL11" s="54"/>
      <c r="VVM11" s="54"/>
      <c r="VVN11" s="54"/>
      <c r="VVO11" s="54"/>
      <c r="VVP11" s="54"/>
      <c r="VVQ11" s="54"/>
      <c r="VVR11" s="54"/>
      <c r="VVS11" s="54"/>
      <c r="VVT11" s="54"/>
      <c r="VVU11" s="54"/>
      <c r="VVV11" s="54"/>
      <c r="VVW11" s="54"/>
      <c r="VVX11" s="54"/>
      <c r="VVY11" s="54"/>
      <c r="VVZ11" s="54"/>
      <c r="VWA11" s="54"/>
      <c r="VWB11" s="54"/>
      <c r="VWC11" s="54"/>
      <c r="VWD11" s="54"/>
      <c r="VWE11" s="54"/>
      <c r="VWF11" s="54"/>
      <c r="VWG11" s="54"/>
      <c r="VWH11" s="54"/>
      <c r="VWI11" s="54"/>
      <c r="VWJ11" s="54"/>
      <c r="VWK11" s="54"/>
      <c r="VWL11" s="54"/>
      <c r="VWM11" s="54"/>
      <c r="VWN11" s="54"/>
      <c r="VWO11" s="54"/>
      <c r="VWP11" s="54"/>
      <c r="VWQ11" s="54"/>
      <c r="VWR11" s="54"/>
      <c r="VWS11" s="54"/>
      <c r="VWT11" s="54"/>
      <c r="VWU11" s="54"/>
      <c r="VWV11" s="54"/>
      <c r="VWW11" s="54"/>
      <c r="VWX11" s="54"/>
      <c r="VWY11" s="54"/>
      <c r="VWZ11" s="54"/>
      <c r="VXA11" s="54"/>
      <c r="VXB11" s="54"/>
      <c r="VXC11" s="54"/>
      <c r="VXD11" s="54"/>
      <c r="VXE11" s="54"/>
      <c r="VXF11" s="54"/>
      <c r="VXG11" s="54"/>
      <c r="VXH11" s="54"/>
      <c r="VXI11" s="54"/>
      <c r="VXJ11" s="54"/>
      <c r="VXK11" s="54"/>
      <c r="VXL11" s="54"/>
      <c r="VXM11" s="54"/>
      <c r="VXN11" s="54"/>
      <c r="VXO11" s="54"/>
      <c r="VXP11" s="54"/>
      <c r="VXQ11" s="54"/>
      <c r="VXR11" s="54"/>
      <c r="VXS11" s="54"/>
      <c r="VXT11" s="54"/>
      <c r="VXU11" s="54"/>
      <c r="VXV11" s="54"/>
      <c r="VXW11" s="54"/>
      <c r="VXX11" s="54"/>
      <c r="VXY11" s="54"/>
      <c r="VXZ11" s="54"/>
      <c r="VYA11" s="54"/>
      <c r="VYB11" s="54"/>
      <c r="VYC11" s="54"/>
      <c r="VYD11" s="54"/>
      <c r="VYE11" s="54"/>
      <c r="VYF11" s="54"/>
      <c r="VYG11" s="54"/>
      <c r="VYH11" s="54"/>
      <c r="VYI11" s="54"/>
      <c r="VYJ11" s="54"/>
      <c r="VYK11" s="54"/>
      <c r="VYL11" s="54"/>
      <c r="VYM11" s="54"/>
      <c r="VYN11" s="54"/>
      <c r="VYO11" s="54"/>
      <c r="VYP11" s="54"/>
      <c r="VYQ11" s="54"/>
      <c r="VYR11" s="54"/>
      <c r="VYS11" s="54"/>
      <c r="VYT11" s="54"/>
      <c r="VYU11" s="54"/>
      <c r="VYV11" s="54"/>
      <c r="VYW11" s="54"/>
      <c r="VYX11" s="54"/>
      <c r="VYY11" s="54"/>
      <c r="VYZ11" s="54"/>
      <c r="VZA11" s="54"/>
      <c r="VZB11" s="54"/>
      <c r="VZC11" s="54"/>
      <c r="VZD11" s="54"/>
      <c r="VZE11" s="54"/>
      <c r="VZF11" s="54"/>
      <c r="VZG11" s="54"/>
      <c r="VZH11" s="54"/>
      <c r="VZI11" s="54"/>
      <c r="VZJ11" s="54"/>
      <c r="VZK11" s="54"/>
      <c r="VZL11" s="54"/>
      <c r="VZM11" s="54"/>
      <c r="VZN11" s="54"/>
      <c r="VZO11" s="54"/>
      <c r="VZP11" s="54"/>
      <c r="VZQ11" s="54"/>
      <c r="VZR11" s="54"/>
      <c r="VZS11" s="54"/>
      <c r="VZT11" s="54"/>
      <c r="VZU11" s="54"/>
      <c r="VZV11" s="54"/>
      <c r="VZW11" s="54"/>
      <c r="VZX11" s="54"/>
      <c r="VZY11" s="54"/>
      <c r="VZZ11" s="54"/>
      <c r="WAA11" s="54"/>
      <c r="WAB11" s="54"/>
      <c r="WAC11" s="54"/>
      <c r="WAD11" s="54"/>
      <c r="WAE11" s="54"/>
      <c r="WAF11" s="54"/>
      <c r="WAG11" s="54"/>
      <c r="WAH11" s="54"/>
      <c r="WAI11" s="54"/>
      <c r="WAJ11" s="54"/>
      <c r="WAK11" s="54"/>
      <c r="WAL11" s="54"/>
      <c r="WAM11" s="54"/>
      <c r="WAN11" s="54"/>
      <c r="WAO11" s="54"/>
      <c r="WAP11" s="54"/>
      <c r="WAQ11" s="54"/>
      <c r="WAR11" s="54"/>
      <c r="WAS11" s="54"/>
      <c r="WAT11" s="54"/>
      <c r="WAU11" s="54"/>
      <c r="WAV11" s="54"/>
      <c r="WAW11" s="54"/>
      <c r="WAX11" s="54"/>
      <c r="WAY11" s="54"/>
      <c r="WAZ11" s="54"/>
      <c r="WBA11" s="54"/>
      <c r="WBB11" s="54"/>
      <c r="WBC11" s="54"/>
      <c r="WBD11" s="54"/>
      <c r="WBE11" s="54"/>
      <c r="WBF11" s="54"/>
      <c r="WBG11" s="54"/>
      <c r="WBH11" s="54"/>
      <c r="WBI11" s="54"/>
      <c r="WBJ11" s="54"/>
      <c r="WBK11" s="54"/>
      <c r="WBL11" s="54"/>
      <c r="WBM11" s="54"/>
      <c r="WBN11" s="54"/>
      <c r="WBO11" s="54"/>
      <c r="WBP11" s="54"/>
      <c r="WBQ11" s="54"/>
      <c r="WBR11" s="54"/>
      <c r="WBS11" s="54"/>
      <c r="WBT11" s="54"/>
      <c r="WBU11" s="54"/>
      <c r="WBV11" s="54"/>
      <c r="WBW11" s="54"/>
      <c r="WBX11" s="54"/>
      <c r="WBY11" s="54"/>
      <c r="WBZ11" s="54"/>
      <c r="WCA11" s="54"/>
      <c r="WCB11" s="54"/>
      <c r="WCC11" s="54"/>
      <c r="WCD11" s="54"/>
      <c r="WCE11" s="54"/>
      <c r="WCF11" s="54"/>
      <c r="WCG11" s="54"/>
      <c r="WCH11" s="54"/>
      <c r="WCI11" s="54"/>
      <c r="WCJ11" s="54"/>
      <c r="WCK11" s="54"/>
      <c r="WCL11" s="54"/>
      <c r="WCM11" s="54"/>
      <c r="WCN11" s="54"/>
      <c r="WCO11" s="54"/>
      <c r="WCP11" s="54"/>
      <c r="WCQ11" s="54"/>
      <c r="WCR11" s="54"/>
      <c r="WCS11" s="54"/>
      <c r="WCT11" s="54"/>
      <c r="WCU11" s="54"/>
      <c r="WCV11" s="54"/>
      <c r="WCW11" s="54"/>
      <c r="WCX11" s="54"/>
      <c r="WCY11" s="54"/>
      <c r="WCZ11" s="54"/>
      <c r="WDA11" s="54"/>
      <c r="WDB11" s="54"/>
      <c r="WDC11" s="54"/>
      <c r="WDD11" s="54"/>
      <c r="WDE11" s="54"/>
      <c r="WDF11" s="54"/>
      <c r="WDG11" s="54"/>
      <c r="WDH11" s="54"/>
      <c r="WDI11" s="54"/>
      <c r="WDJ11" s="54"/>
      <c r="WDK11" s="54"/>
      <c r="WDL11" s="54"/>
      <c r="WDM11" s="54"/>
      <c r="WDN11" s="54"/>
      <c r="WDO11" s="54"/>
      <c r="WDP11" s="54"/>
      <c r="WDQ11" s="54"/>
      <c r="WDR11" s="54"/>
      <c r="WDS11" s="54"/>
      <c r="WDT11" s="54"/>
      <c r="WDU11" s="54"/>
      <c r="WDV11" s="54"/>
      <c r="WDW11" s="54"/>
      <c r="WDX11" s="54"/>
      <c r="WDY11" s="54"/>
      <c r="WDZ11" s="54"/>
      <c r="WEA11" s="54"/>
      <c r="WEB11" s="54"/>
      <c r="WEC11" s="54"/>
      <c r="WED11" s="54"/>
      <c r="WEE11" s="54"/>
      <c r="WEF11" s="54"/>
      <c r="WEG11" s="54"/>
      <c r="WEH11" s="54"/>
      <c r="WEI11" s="54"/>
      <c r="WEJ11" s="54"/>
      <c r="WEK11" s="54"/>
      <c r="WEL11" s="54"/>
      <c r="WEM11" s="54"/>
      <c r="WEN11" s="54"/>
      <c r="WEO11" s="54"/>
      <c r="WEP11" s="54"/>
      <c r="WEQ11" s="54"/>
      <c r="WER11" s="54"/>
      <c r="WES11" s="54"/>
      <c r="WET11" s="54"/>
      <c r="WEU11" s="54"/>
      <c r="WEV11" s="54"/>
      <c r="WEW11" s="54"/>
      <c r="WEX11" s="54"/>
      <c r="WEY11" s="54"/>
      <c r="WEZ11" s="54"/>
      <c r="WFA11" s="54"/>
      <c r="WFB11" s="54"/>
      <c r="WFC11" s="54"/>
      <c r="WFD11" s="54"/>
      <c r="WFE11" s="54"/>
      <c r="WFF11" s="54"/>
      <c r="WFG11" s="54"/>
      <c r="WFH11" s="54"/>
      <c r="WFI11" s="54"/>
      <c r="WFJ11" s="54"/>
      <c r="WFK11" s="54"/>
      <c r="WFL11" s="54"/>
      <c r="WFM11" s="54"/>
      <c r="WFN11" s="54"/>
      <c r="WFO11" s="54"/>
      <c r="WFP11" s="54"/>
      <c r="WFQ11" s="54"/>
      <c r="WFR11" s="54"/>
      <c r="WFS11" s="54"/>
      <c r="WFT11" s="54"/>
      <c r="WFU11" s="54"/>
      <c r="WFV11" s="54"/>
      <c r="WFW11" s="54"/>
      <c r="WFX11" s="54"/>
      <c r="WFY11" s="54"/>
      <c r="WFZ11" s="54"/>
      <c r="WGA11" s="54"/>
      <c r="WGB11" s="54"/>
      <c r="WGC11" s="54"/>
      <c r="WGD11" s="54"/>
      <c r="WGE11" s="54"/>
      <c r="WGF11" s="54"/>
      <c r="WGG11" s="54"/>
      <c r="WGH11" s="54"/>
      <c r="WGI11" s="54"/>
      <c r="WGJ11" s="54"/>
      <c r="WGK11" s="54"/>
      <c r="WGL11" s="54"/>
      <c r="WGM11" s="54"/>
      <c r="WGN11" s="54"/>
      <c r="WGO11" s="54"/>
      <c r="WGP11" s="54"/>
      <c r="WGQ11" s="54"/>
      <c r="WGR11" s="54"/>
      <c r="WGS11" s="54"/>
      <c r="WGT11" s="54"/>
      <c r="WGU11" s="54"/>
      <c r="WGV11" s="54"/>
      <c r="WGW11" s="54"/>
      <c r="WGX11" s="54"/>
      <c r="WGY11" s="54"/>
      <c r="WGZ11" s="54"/>
      <c r="WHA11" s="54"/>
      <c r="WHB11" s="54"/>
      <c r="WHC11" s="54"/>
      <c r="WHD11" s="54"/>
      <c r="WHE11" s="54"/>
      <c r="WHF11" s="54"/>
      <c r="WHG11" s="54"/>
      <c r="WHH11" s="54"/>
      <c r="WHI11" s="54"/>
      <c r="WHJ11" s="54"/>
      <c r="WHK11" s="54"/>
      <c r="WHL11" s="54"/>
      <c r="WHM11" s="54"/>
      <c r="WHN11" s="54"/>
      <c r="WHO11" s="54"/>
      <c r="WHP11" s="54"/>
      <c r="WHQ11" s="54"/>
      <c r="WHR11" s="54"/>
      <c r="WHS11" s="54"/>
      <c r="WHT11" s="54"/>
      <c r="WHU11" s="54"/>
      <c r="WHV11" s="54"/>
      <c r="WHW11" s="54"/>
      <c r="WHX11" s="54"/>
      <c r="WHY11" s="54"/>
      <c r="WHZ11" s="54"/>
      <c r="WIA11" s="54"/>
      <c r="WIB11" s="54"/>
      <c r="WIC11" s="54"/>
      <c r="WID11" s="54"/>
      <c r="WIE11" s="54"/>
      <c r="WIF11" s="54"/>
      <c r="WIG11" s="54"/>
      <c r="WIH11" s="54"/>
      <c r="WII11" s="54"/>
      <c r="WIJ11" s="54"/>
      <c r="WIK11" s="54"/>
      <c r="WIL11" s="54"/>
      <c r="WIM11" s="54"/>
      <c r="WIN11" s="54"/>
      <c r="WIO11" s="54"/>
      <c r="WIP11" s="54"/>
      <c r="WIQ11" s="54"/>
      <c r="WIR11" s="54"/>
      <c r="WIS11" s="54"/>
      <c r="WIT11" s="54"/>
      <c r="WIU11" s="54"/>
      <c r="WIV11" s="54"/>
      <c r="WIW11" s="54"/>
      <c r="WIX11" s="54"/>
      <c r="WIY11" s="54"/>
      <c r="WIZ11" s="54"/>
      <c r="WJA11" s="54"/>
      <c r="WJB11" s="54"/>
      <c r="WJC11" s="54"/>
      <c r="WJD11" s="54"/>
      <c r="WJE11" s="54"/>
      <c r="WJF11" s="54"/>
      <c r="WJG11" s="54"/>
      <c r="WJH11" s="54"/>
      <c r="WJI11" s="54"/>
      <c r="WJJ11" s="54"/>
      <c r="WJK11" s="54"/>
      <c r="WJL11" s="54"/>
      <c r="WJM11" s="54"/>
      <c r="WJN11" s="54"/>
      <c r="WJO11" s="54"/>
      <c r="WJP11" s="54"/>
      <c r="WJQ11" s="54"/>
      <c r="WJR11" s="54"/>
      <c r="WJS11" s="54"/>
      <c r="WJT11" s="54"/>
      <c r="WJU11" s="54"/>
      <c r="WJV11" s="54"/>
      <c r="WJW11" s="54"/>
      <c r="WJX11" s="54"/>
      <c r="WJY11" s="54"/>
      <c r="WJZ11" s="54"/>
      <c r="WKA11" s="54"/>
      <c r="WKB11" s="54"/>
      <c r="WKC11" s="54"/>
      <c r="WKD11" s="54"/>
      <c r="WKE11" s="54"/>
      <c r="WKF11" s="54"/>
      <c r="WKG11" s="54"/>
      <c r="WKH11" s="54"/>
      <c r="WKI11" s="54"/>
      <c r="WKJ11" s="54"/>
      <c r="WKK11" s="54"/>
      <c r="WKL11" s="54"/>
      <c r="WKM11" s="54"/>
      <c r="WKN11" s="54"/>
      <c r="WKO11" s="54"/>
      <c r="WKP11" s="54"/>
      <c r="WKQ11" s="54"/>
      <c r="WKR11" s="54"/>
      <c r="WKS11" s="54"/>
      <c r="WKT11" s="54"/>
      <c r="WKU11" s="54"/>
      <c r="WKV11" s="54"/>
      <c r="WKW11" s="54"/>
      <c r="WKX11" s="54"/>
      <c r="WKY11" s="54"/>
      <c r="WKZ11" s="54"/>
      <c r="WLA11" s="54"/>
      <c r="WLB11" s="54"/>
      <c r="WLC11" s="54"/>
      <c r="WLD11" s="54"/>
      <c r="WLE11" s="54"/>
      <c r="WLF11" s="54"/>
      <c r="WLG11" s="54"/>
      <c r="WLH11" s="54"/>
      <c r="WLI11" s="54"/>
      <c r="WLJ11" s="54"/>
      <c r="WLK11" s="54"/>
      <c r="WLL11" s="54"/>
      <c r="WLM11" s="54"/>
      <c r="WLN11" s="54"/>
      <c r="WLO11" s="54"/>
      <c r="WLP11" s="54"/>
      <c r="WLQ11" s="54"/>
      <c r="WLR11" s="54"/>
      <c r="WLS11" s="54"/>
      <c r="WLT11" s="54"/>
      <c r="WLU11" s="54"/>
      <c r="WLV11" s="54"/>
      <c r="WLW11" s="54"/>
      <c r="WLX11" s="54"/>
      <c r="WLY11" s="54"/>
      <c r="WLZ11" s="54"/>
      <c r="WMA11" s="54"/>
      <c r="WMB11" s="54"/>
      <c r="WMC11" s="54"/>
      <c r="WMD11" s="54"/>
      <c r="WME11" s="54"/>
      <c r="WMF11" s="54"/>
      <c r="WMG11" s="54"/>
      <c r="WMH11" s="54"/>
      <c r="WMI11" s="54"/>
      <c r="WMJ11" s="54"/>
      <c r="WMK11" s="54"/>
      <c r="WML11" s="54"/>
      <c r="WMM11" s="54"/>
      <c r="WMN11" s="54"/>
      <c r="WMO11" s="54"/>
      <c r="WMP11" s="54"/>
      <c r="WMQ11" s="54"/>
      <c r="WMR11" s="54"/>
      <c r="WMS11" s="54"/>
      <c r="WMT11" s="54"/>
      <c r="WMU11" s="54"/>
      <c r="WMV11" s="54"/>
      <c r="WMW11" s="54"/>
      <c r="WMX11" s="54"/>
      <c r="WMY11" s="54"/>
      <c r="WMZ11" s="54"/>
      <c r="WNA11" s="54"/>
      <c r="WNB11" s="54"/>
      <c r="WNC11" s="54"/>
      <c r="WND11" s="54"/>
      <c r="WNE11" s="54"/>
      <c r="WNF11" s="54"/>
      <c r="WNG11" s="54"/>
      <c r="WNH11" s="54"/>
      <c r="WNI11" s="54"/>
      <c r="WNJ11" s="54"/>
      <c r="WNK11" s="54"/>
      <c r="WNL11" s="54"/>
      <c r="WNM11" s="54"/>
      <c r="WNN11" s="54"/>
      <c r="WNO11" s="54"/>
      <c r="WNP11" s="54"/>
      <c r="WNQ11" s="54"/>
      <c r="WNR11" s="54"/>
      <c r="WNS11" s="54"/>
      <c r="WNT11" s="54"/>
      <c r="WNU11" s="54"/>
      <c r="WNV11" s="54"/>
      <c r="WNW11" s="54"/>
      <c r="WNX11" s="54"/>
      <c r="WNY11" s="54"/>
      <c r="WNZ11" s="54"/>
      <c r="WOA11" s="54"/>
      <c r="WOB11" s="54"/>
      <c r="WOC11" s="54"/>
      <c r="WOD11" s="54"/>
      <c r="WOE11" s="54"/>
      <c r="WOF11" s="54"/>
      <c r="WOG11" s="54"/>
      <c r="WOH11" s="54"/>
      <c r="WOI11" s="54"/>
      <c r="WOJ11" s="54"/>
      <c r="WOK11" s="54"/>
      <c r="WOL11" s="54"/>
      <c r="WOM11" s="54"/>
      <c r="WON11" s="54"/>
      <c r="WOO11" s="54"/>
      <c r="WOP11" s="54"/>
      <c r="WOQ11" s="54"/>
      <c r="WOR11" s="54"/>
      <c r="WOS11" s="54"/>
      <c r="WOT11" s="54"/>
      <c r="WOU11" s="54"/>
      <c r="WOV11" s="54"/>
      <c r="WOW11" s="54"/>
      <c r="WOX11" s="54"/>
      <c r="WOY11" s="54"/>
      <c r="WOZ11" s="54"/>
      <c r="WPA11" s="54"/>
      <c r="WPB11" s="54"/>
      <c r="WPC11" s="54"/>
      <c r="WPD11" s="54"/>
      <c r="WPE11" s="54"/>
      <c r="WPF11" s="54"/>
      <c r="WPG11" s="54"/>
      <c r="WPH11" s="54"/>
      <c r="WPI11" s="54"/>
      <c r="WPJ11" s="54"/>
      <c r="WPK11" s="54"/>
      <c r="WPL11" s="54"/>
      <c r="WPM11" s="54"/>
      <c r="WPN11" s="54"/>
      <c r="WPO11" s="54"/>
      <c r="WPP11" s="54"/>
      <c r="WPQ11" s="54"/>
      <c r="WPR11" s="54"/>
      <c r="WPS11" s="54"/>
      <c r="WPT11" s="54"/>
      <c r="WPU11" s="54"/>
      <c r="WPV11" s="54"/>
      <c r="WPW11" s="54"/>
      <c r="WPX11" s="54"/>
      <c r="WPY11" s="54"/>
      <c r="WPZ11" s="54"/>
      <c r="WQA11" s="54"/>
      <c r="WQB11" s="54"/>
      <c r="WQC11" s="54"/>
      <c r="WQD11" s="54"/>
      <c r="WQE11" s="54"/>
      <c r="WQF11" s="54"/>
      <c r="WQG11" s="54"/>
      <c r="WQH11" s="54"/>
      <c r="WQI11" s="54"/>
      <c r="WQJ11" s="54"/>
      <c r="WQK11" s="54"/>
      <c r="WQL11" s="54"/>
      <c r="WQM11" s="54"/>
      <c r="WQN11" s="54"/>
      <c r="WQO11" s="54"/>
      <c r="WQP11" s="54"/>
      <c r="WQQ11" s="54"/>
      <c r="WQR11" s="54"/>
      <c r="WQS11" s="54"/>
      <c r="WQT11" s="54"/>
      <c r="WQU11" s="54"/>
      <c r="WQV11" s="54"/>
      <c r="WQW11" s="54"/>
      <c r="WQX11" s="54"/>
      <c r="WQY11" s="54"/>
      <c r="WQZ11" s="54"/>
      <c r="WRA11" s="54"/>
      <c r="WRB11" s="54"/>
      <c r="WRC11" s="54"/>
      <c r="WRD11" s="54"/>
      <c r="WRE11" s="54"/>
      <c r="WRF11" s="54"/>
      <c r="WRG11" s="54"/>
      <c r="WRH11" s="54"/>
      <c r="WRI11" s="54"/>
      <c r="WRJ11" s="54"/>
      <c r="WRK11" s="54"/>
      <c r="WRL11" s="54"/>
      <c r="WRM11" s="54"/>
      <c r="WRN11" s="54"/>
      <c r="WRO11" s="54"/>
      <c r="WRP11" s="54"/>
      <c r="WRQ11" s="54"/>
      <c r="WRR11" s="54"/>
      <c r="WRS11" s="54"/>
      <c r="WRT11" s="54"/>
      <c r="WRU11" s="54"/>
      <c r="WRV11" s="54"/>
      <c r="WRW11" s="54"/>
      <c r="WRX11" s="54"/>
      <c r="WRY11" s="54"/>
      <c r="WRZ11" s="54"/>
      <c r="WSA11" s="54"/>
      <c r="WSB11" s="54"/>
      <c r="WSC11" s="54"/>
      <c r="WSD11" s="54"/>
      <c r="WSE11" s="54"/>
      <c r="WSF11" s="54"/>
      <c r="WSG11" s="54"/>
      <c r="WSH11" s="54"/>
      <c r="WSI11" s="54"/>
      <c r="WSJ11" s="54"/>
      <c r="WSK11" s="54"/>
      <c r="WSL11" s="54"/>
      <c r="WSM11" s="54"/>
      <c r="WSN11" s="54"/>
      <c r="WSO11" s="54"/>
      <c r="WSP11" s="54"/>
      <c r="WSQ11" s="54"/>
      <c r="WSR11" s="54"/>
      <c r="WSS11" s="54"/>
      <c r="WST11" s="54"/>
      <c r="WSU11" s="54"/>
      <c r="WSV11" s="54"/>
      <c r="WSW11" s="54"/>
      <c r="WSX11" s="54"/>
      <c r="WSY11" s="54"/>
      <c r="WSZ11" s="54"/>
      <c r="WTA11" s="54"/>
      <c r="WTB11" s="54"/>
      <c r="WTC11" s="54"/>
      <c r="WTD11" s="54"/>
      <c r="WTE11" s="54"/>
      <c r="WTF11" s="54"/>
      <c r="WTG11" s="54"/>
      <c r="WTH11" s="54"/>
      <c r="WTI11" s="54"/>
      <c r="WTJ11" s="54"/>
      <c r="WTK11" s="54"/>
      <c r="WTL11" s="54"/>
      <c r="WTM11" s="54"/>
      <c r="WTN11" s="54"/>
      <c r="WTO11" s="54"/>
      <c r="WTP11" s="54"/>
      <c r="WTQ11" s="54"/>
      <c r="WTR11" s="54"/>
      <c r="WTS11" s="54"/>
      <c r="WTT11" s="54"/>
      <c r="WTU11" s="54"/>
      <c r="WTV11" s="54"/>
      <c r="WTW11" s="54"/>
      <c r="WTX11" s="54"/>
      <c r="WTY11" s="54"/>
      <c r="WTZ11" s="54"/>
      <c r="WUA11" s="54"/>
      <c r="WUB11" s="54"/>
      <c r="WUC11" s="54"/>
      <c r="WUD11" s="54"/>
      <c r="WUE11" s="54"/>
      <c r="WUF11" s="54"/>
      <c r="WUG11" s="54"/>
      <c r="WUH11" s="54"/>
      <c r="WUI11" s="54"/>
      <c r="WUJ11" s="54"/>
      <c r="WUK11" s="54"/>
      <c r="WUL11" s="54"/>
      <c r="WUM11" s="54"/>
      <c r="WUN11" s="54"/>
      <c r="WUO11" s="54"/>
      <c r="WUP11" s="54"/>
      <c r="WUQ11" s="54"/>
      <c r="WUR11" s="54"/>
      <c r="WUS11" s="54"/>
      <c r="WUT11" s="54"/>
      <c r="WUU11" s="54"/>
      <c r="WUV11" s="54"/>
      <c r="WUW11" s="54"/>
      <c r="WUX11" s="54"/>
      <c r="WUY11" s="54"/>
      <c r="WUZ11" s="54"/>
      <c r="WVA11" s="54"/>
      <c r="WVB11" s="54"/>
      <c r="WVC11" s="54"/>
      <c r="WVD11" s="54"/>
      <c r="WVE11" s="54"/>
      <c r="WVF11" s="54"/>
      <c r="WVG11" s="54"/>
      <c r="WVH11" s="54"/>
      <c r="WVI11" s="54"/>
      <c r="WVJ11" s="54"/>
      <c r="WVK11" s="54"/>
      <c r="WVL11" s="54"/>
      <c r="WVM11" s="54"/>
      <c r="WVN11" s="54"/>
      <c r="WVO11" s="54"/>
      <c r="WVP11" s="54"/>
      <c r="WVQ11" s="54"/>
      <c r="WVR11" s="54"/>
      <c r="WVS11" s="54"/>
      <c r="WVT11" s="54"/>
      <c r="WVU11" s="54"/>
      <c r="WVV11" s="54"/>
      <c r="WVW11" s="54"/>
      <c r="WVX11" s="54"/>
      <c r="WVY11" s="54"/>
      <c r="WVZ11" s="54"/>
      <c r="WWA11" s="54"/>
      <c r="WWB11" s="54"/>
      <c r="WWC11" s="54"/>
      <c r="WWD11" s="54"/>
      <c r="WWE11" s="54"/>
      <c r="WWF11" s="54"/>
      <c r="WWG11" s="54"/>
      <c r="WWH11" s="54"/>
      <c r="WWI11" s="54"/>
      <c r="WWJ11" s="54"/>
      <c r="WWK11" s="54"/>
      <c r="WWL11" s="54"/>
      <c r="WWM11" s="54"/>
      <c r="WWN11" s="54"/>
      <c r="WWO11" s="54"/>
      <c r="WWP11" s="54"/>
      <c r="WWQ11" s="54"/>
      <c r="WWR11" s="54"/>
      <c r="WWS11" s="54"/>
      <c r="WWT11" s="54"/>
      <c r="WWU11" s="54"/>
      <c r="WWV11" s="54"/>
      <c r="WWW11" s="54"/>
      <c r="WWX11" s="54"/>
      <c r="WWY11" s="54"/>
      <c r="WWZ11" s="54"/>
      <c r="WXA11" s="54"/>
      <c r="WXB11" s="54"/>
      <c r="WXC11" s="54"/>
      <c r="WXD11" s="54"/>
      <c r="WXE11" s="54"/>
      <c r="WXF11" s="54"/>
      <c r="WXG11" s="54"/>
      <c r="WXH11" s="54"/>
      <c r="WXI11" s="54"/>
      <c r="WXJ11" s="54"/>
      <c r="WXK11" s="54"/>
      <c r="WXL11" s="54"/>
      <c r="WXM11" s="54"/>
      <c r="WXN11" s="54"/>
      <c r="WXO11" s="54"/>
      <c r="WXP11" s="54"/>
      <c r="WXQ11" s="54"/>
      <c r="WXR11" s="54"/>
      <c r="WXS11" s="54"/>
      <c r="WXT11" s="54"/>
      <c r="WXU11" s="54"/>
      <c r="WXV11" s="54"/>
      <c r="WXW11" s="54"/>
      <c r="WXX11" s="54"/>
      <c r="WXY11" s="54"/>
      <c r="WXZ11" s="54"/>
      <c r="WYA11" s="54"/>
      <c r="WYB11" s="54"/>
      <c r="WYC11" s="54"/>
      <c r="WYD11" s="54"/>
      <c r="WYE11" s="54"/>
      <c r="WYF11" s="54"/>
      <c r="WYG11" s="54"/>
      <c r="WYH11" s="54"/>
      <c r="WYI11" s="54"/>
      <c r="WYJ11" s="54"/>
      <c r="WYK11" s="54"/>
      <c r="WYL11" s="54"/>
      <c r="WYM11" s="54"/>
      <c r="WYN11" s="54"/>
      <c r="WYO11" s="54"/>
      <c r="WYP11" s="54"/>
      <c r="WYQ11" s="54"/>
      <c r="WYR11" s="54"/>
      <c r="WYS11" s="54"/>
      <c r="WYT11" s="54"/>
      <c r="WYU11" s="54"/>
      <c r="WYV11" s="54"/>
      <c r="WYW11" s="54"/>
      <c r="WYX11" s="54"/>
      <c r="WYY11" s="54"/>
      <c r="WYZ11" s="54"/>
      <c r="WZA11" s="54"/>
      <c r="WZB11" s="54"/>
      <c r="WZC11" s="54"/>
      <c r="WZD11" s="54"/>
      <c r="WZE11" s="54"/>
      <c r="WZF11" s="54"/>
      <c r="WZG11" s="54"/>
      <c r="WZH11" s="54"/>
      <c r="WZI11" s="54"/>
      <c r="WZJ11" s="54"/>
      <c r="WZK11" s="54"/>
      <c r="WZL11" s="54"/>
      <c r="WZM11" s="54"/>
      <c r="WZN11" s="54"/>
      <c r="WZO11" s="54"/>
      <c r="WZP11" s="54"/>
      <c r="WZQ11" s="54"/>
      <c r="WZR11" s="54"/>
      <c r="WZS11" s="54"/>
      <c r="WZT11" s="54"/>
      <c r="WZU11" s="54"/>
      <c r="WZV11" s="54"/>
      <c r="WZW11" s="54"/>
      <c r="WZX11" s="54"/>
      <c r="WZY11" s="54"/>
      <c r="WZZ11" s="54"/>
      <c r="XAA11" s="54"/>
      <c r="XAB11" s="54"/>
      <c r="XAC11" s="54"/>
      <c r="XAD11" s="54"/>
      <c r="XAE11" s="54"/>
      <c r="XAF11" s="54"/>
      <c r="XAG11" s="54"/>
      <c r="XAH11" s="54"/>
      <c r="XAI11" s="54"/>
      <c r="XAJ11" s="54"/>
      <c r="XAK11" s="54"/>
      <c r="XAL11" s="54"/>
      <c r="XAM11" s="54"/>
      <c r="XAN11" s="54"/>
      <c r="XAO11" s="54"/>
      <c r="XAP11" s="54"/>
      <c r="XAQ11" s="54"/>
      <c r="XAR11" s="54"/>
      <c r="XAS11" s="54"/>
      <c r="XAT11" s="54"/>
      <c r="XAU11" s="54"/>
      <c r="XAV11" s="54"/>
      <c r="XAW11" s="54"/>
      <c r="XAX11" s="54"/>
      <c r="XAY11" s="54"/>
      <c r="XAZ11" s="54"/>
      <c r="XBA11" s="54"/>
      <c r="XBB11" s="54"/>
      <c r="XBC11" s="54"/>
      <c r="XBD11" s="54"/>
      <c r="XBE11" s="54"/>
      <c r="XBF11" s="54"/>
      <c r="XBG11" s="54"/>
      <c r="XBH11" s="54"/>
      <c r="XBI11" s="54"/>
      <c r="XBJ11" s="54"/>
      <c r="XBK11" s="54"/>
      <c r="XBL11" s="54"/>
      <c r="XBM11" s="54"/>
      <c r="XBN11" s="54"/>
      <c r="XBO11" s="54"/>
      <c r="XBP11" s="54"/>
      <c r="XBQ11" s="54"/>
      <c r="XBR11" s="54"/>
      <c r="XBS11" s="54"/>
      <c r="XBT11" s="54"/>
      <c r="XBU11" s="54"/>
      <c r="XBV11" s="54"/>
      <c r="XBW11" s="54"/>
      <c r="XBX11" s="54"/>
      <c r="XBY11" s="54"/>
      <c r="XBZ11" s="54"/>
      <c r="XCA11" s="54"/>
      <c r="XCB11" s="54"/>
      <c r="XCC11" s="54"/>
      <c r="XCD11" s="54"/>
      <c r="XCE11" s="54"/>
      <c r="XCF11" s="54"/>
      <c r="XCG11" s="54"/>
      <c r="XCH11" s="54"/>
      <c r="XCI11" s="54"/>
      <c r="XCJ11" s="54"/>
      <c r="XCK11" s="54"/>
      <c r="XCL11" s="54"/>
      <c r="XCM11" s="54"/>
      <c r="XCN11" s="54"/>
      <c r="XCO11" s="54"/>
      <c r="XCP11" s="54"/>
      <c r="XCQ11" s="54"/>
      <c r="XCR11" s="54"/>
      <c r="XCS11" s="54"/>
      <c r="XCT11" s="54"/>
      <c r="XCU11" s="54"/>
      <c r="XCV11" s="54"/>
      <c r="XCW11" s="54"/>
      <c r="XCX11" s="54"/>
      <c r="XCY11" s="54"/>
      <c r="XCZ11" s="54"/>
      <c r="XDA11" s="54"/>
      <c r="XDB11" s="54"/>
      <c r="XDC11" s="54"/>
      <c r="XDD11" s="54"/>
      <c r="XDE11" s="54"/>
      <c r="XDF11" s="54"/>
      <c r="XDG11" s="54"/>
      <c r="XDH11" s="54"/>
      <c r="XDI11" s="54"/>
      <c r="XDJ11" s="54"/>
      <c r="XDK11" s="54"/>
      <c r="XDL11" s="54"/>
      <c r="XDM11" s="54"/>
      <c r="XDN11" s="54"/>
      <c r="XDO11" s="54"/>
      <c r="XDP11" s="54"/>
      <c r="XDQ11" s="54"/>
      <c r="XDR11" s="54"/>
      <c r="XDS11" s="54"/>
      <c r="XDT11" s="54"/>
      <c r="XDU11" s="54"/>
      <c r="XDV11" s="54"/>
      <c r="XDW11" s="54"/>
      <c r="XDX11" s="54"/>
      <c r="XDY11" s="54"/>
      <c r="XDZ11" s="54"/>
      <c r="XEA11" s="54"/>
      <c r="XEB11" s="54"/>
      <c r="XEC11" s="54"/>
      <c r="XED11" s="54"/>
      <c r="XEE11" s="54"/>
      <c r="XEF11" s="54"/>
      <c r="XEG11" s="54"/>
      <c r="XEH11" s="54"/>
      <c r="XEI11" s="54"/>
      <c r="XEJ11" s="54"/>
      <c r="XEK11" s="54"/>
      <c r="XEL11" s="54"/>
      <c r="XEM11" s="54"/>
      <c r="XEN11" s="54"/>
      <c r="XEO11" s="54"/>
      <c r="XEP11" s="54"/>
      <c r="XEQ11" s="54"/>
      <c r="XER11" s="54"/>
      <c r="XES11" s="54"/>
      <c r="XET11" s="54"/>
      <c r="XEU11" s="54"/>
      <c r="XEV11" s="54"/>
      <c r="XEW11" s="54"/>
      <c r="XEX11" s="54"/>
      <c r="XEY11" s="54"/>
      <c r="XEZ11" s="54"/>
      <c r="XFA11" s="54"/>
      <c r="XFB11" s="54"/>
      <c r="XFC11" s="54"/>
      <c r="XFD11" s="54"/>
    </row>
    <row r="12" customFormat="1" ht="21.95" customHeight="1" spans="1:16384">
      <c r="A12" s="62"/>
      <c r="B12" s="59" t="s">
        <v>204</v>
      </c>
      <c r="C12" s="60"/>
      <c r="D12" s="60"/>
      <c r="E12" s="61"/>
      <c r="F12" s="67">
        <v>93.5</v>
      </c>
      <c r="G12" s="67">
        <v>93.5</v>
      </c>
      <c r="H12" s="67"/>
      <c r="I12" s="67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BZ12" s="54"/>
      <c r="ACA12" s="54"/>
      <c r="ACB12" s="54"/>
      <c r="ACC12" s="54"/>
      <c r="ACD12" s="54"/>
      <c r="ACE12" s="54"/>
      <c r="ACF12" s="54"/>
      <c r="ACG12" s="54"/>
      <c r="ACH12" s="54"/>
      <c r="ACI12" s="54"/>
      <c r="ACJ12" s="54"/>
      <c r="ACK12" s="54"/>
      <c r="ACL12" s="54"/>
      <c r="ACM12" s="54"/>
      <c r="ACN12" s="54"/>
      <c r="ACO12" s="54"/>
      <c r="ACP12" s="54"/>
      <c r="ACQ12" s="54"/>
      <c r="ACR12" s="54"/>
      <c r="ACS12" s="54"/>
      <c r="ACT12" s="54"/>
      <c r="ACU12" s="54"/>
      <c r="ACV12" s="54"/>
      <c r="ACW12" s="54"/>
      <c r="ACX12" s="54"/>
      <c r="ACY12" s="54"/>
      <c r="ACZ12" s="54"/>
      <c r="ADA12" s="54"/>
      <c r="ADB12" s="54"/>
      <c r="ADC12" s="54"/>
      <c r="ADD12" s="54"/>
      <c r="ADE12" s="54"/>
      <c r="ADF12" s="54"/>
      <c r="ADG12" s="54"/>
      <c r="ADH12" s="54"/>
      <c r="ADI12" s="54"/>
      <c r="ADJ12" s="54"/>
      <c r="ADK12" s="54"/>
      <c r="ADL12" s="54"/>
      <c r="ADM12" s="54"/>
      <c r="ADN12" s="54"/>
      <c r="ADO12" s="54"/>
      <c r="ADP12" s="54"/>
      <c r="ADQ12" s="54"/>
      <c r="ADR12" s="54"/>
      <c r="ADS12" s="54"/>
      <c r="ADT12" s="54"/>
      <c r="ADU12" s="54"/>
      <c r="ADV12" s="54"/>
      <c r="ADW12" s="54"/>
      <c r="ADX12" s="54"/>
      <c r="ADY12" s="54"/>
      <c r="ADZ12" s="54"/>
      <c r="AEA12" s="54"/>
      <c r="AEB12" s="54"/>
      <c r="AEC12" s="54"/>
      <c r="AED12" s="54"/>
      <c r="AEE12" s="54"/>
      <c r="AEF12" s="54"/>
      <c r="AEG12" s="54"/>
      <c r="AEH12" s="54"/>
      <c r="AEI12" s="54"/>
      <c r="AEJ12" s="54"/>
      <c r="AEK12" s="54"/>
      <c r="AEL12" s="54"/>
      <c r="AEM12" s="54"/>
      <c r="AEN12" s="54"/>
      <c r="AEO12" s="54"/>
      <c r="AEP12" s="54"/>
      <c r="AEQ12" s="54"/>
      <c r="AER12" s="54"/>
      <c r="AES12" s="54"/>
      <c r="AET12" s="54"/>
      <c r="AEU12" s="54"/>
      <c r="AEV12" s="54"/>
      <c r="AEW12" s="54"/>
      <c r="AEX12" s="54"/>
      <c r="AEY12" s="54"/>
      <c r="AEZ12" s="54"/>
      <c r="AFA12" s="54"/>
      <c r="AFB12" s="54"/>
      <c r="AFC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  <c r="WVS12" s="54"/>
      <c r="WVT12" s="54"/>
      <c r="WVU12" s="54"/>
      <c r="WVV12" s="54"/>
      <c r="WVW12" s="54"/>
      <c r="WVX12" s="54"/>
      <c r="WVY12" s="54"/>
      <c r="WVZ12" s="54"/>
      <c r="WWA12" s="54"/>
      <c r="WWB12" s="54"/>
      <c r="WWC12" s="54"/>
      <c r="WWD12" s="54"/>
      <c r="WWE12" s="54"/>
      <c r="WWF12" s="54"/>
      <c r="WWG12" s="54"/>
      <c r="WWH12" s="54"/>
      <c r="WWI12" s="54"/>
      <c r="WWJ12" s="54"/>
      <c r="WWK12" s="54"/>
      <c r="WWL12" s="54"/>
      <c r="WWM12" s="54"/>
      <c r="WWN12" s="54"/>
      <c r="WWO12" s="54"/>
      <c r="WWP12" s="54"/>
      <c r="WWQ12" s="54"/>
      <c r="WWR12" s="54"/>
      <c r="WWS12" s="54"/>
      <c r="WWT12" s="54"/>
      <c r="WWU12" s="54"/>
      <c r="WWV12" s="54"/>
      <c r="WWW12" s="54"/>
      <c r="WWX12" s="54"/>
      <c r="WWY12" s="54"/>
      <c r="WWZ12" s="54"/>
      <c r="WXA12" s="54"/>
      <c r="WXB12" s="54"/>
      <c r="WXC12" s="54"/>
      <c r="WXD12" s="54"/>
      <c r="WXE12" s="54"/>
      <c r="WXF12" s="54"/>
      <c r="WXG12" s="54"/>
      <c r="WXH12" s="54"/>
      <c r="WXI12" s="54"/>
      <c r="WXJ12" s="54"/>
      <c r="WXK12" s="54"/>
      <c r="WXL12" s="54"/>
      <c r="WXM12" s="54"/>
      <c r="WXN12" s="54"/>
      <c r="WXO12" s="54"/>
      <c r="WXP12" s="54"/>
      <c r="WXQ12" s="54"/>
      <c r="WXR12" s="54"/>
      <c r="WXS12" s="54"/>
      <c r="WXT12" s="54"/>
      <c r="WXU12" s="54"/>
      <c r="WXV12" s="54"/>
      <c r="WXW12" s="54"/>
      <c r="WXX12" s="54"/>
      <c r="WXY12" s="54"/>
      <c r="WXZ12" s="54"/>
      <c r="WYA12" s="54"/>
      <c r="WYB12" s="54"/>
      <c r="WYC12" s="54"/>
      <c r="WYD12" s="54"/>
      <c r="WYE12" s="54"/>
      <c r="WYF12" s="54"/>
      <c r="WYG12" s="54"/>
      <c r="WYH12" s="54"/>
      <c r="WYI12" s="54"/>
      <c r="WYJ12" s="54"/>
      <c r="WYK12" s="54"/>
      <c r="WYL12" s="54"/>
      <c r="WYM12" s="54"/>
      <c r="WYN12" s="54"/>
      <c r="WYO12" s="54"/>
      <c r="WYP12" s="54"/>
      <c r="WYQ12" s="54"/>
      <c r="WYR12" s="54"/>
      <c r="WYS12" s="54"/>
      <c r="WYT12" s="54"/>
      <c r="WYU12" s="54"/>
      <c r="WYV12" s="54"/>
      <c r="WYW12" s="54"/>
      <c r="WYX12" s="54"/>
      <c r="WYY12" s="54"/>
      <c r="WYZ12" s="54"/>
      <c r="WZA12" s="54"/>
      <c r="WZB12" s="54"/>
      <c r="WZC12" s="54"/>
      <c r="WZD12" s="54"/>
      <c r="WZE12" s="54"/>
      <c r="WZF12" s="54"/>
      <c r="WZG12" s="54"/>
      <c r="WZH12" s="54"/>
      <c r="WZI12" s="54"/>
      <c r="WZJ12" s="54"/>
      <c r="WZK12" s="54"/>
      <c r="WZL12" s="54"/>
      <c r="WZM12" s="54"/>
      <c r="WZN12" s="54"/>
      <c r="WZO12" s="54"/>
      <c r="WZP12" s="54"/>
      <c r="WZQ12" s="54"/>
      <c r="WZR12" s="54"/>
      <c r="WZS12" s="54"/>
      <c r="WZT12" s="54"/>
      <c r="WZU12" s="54"/>
      <c r="WZV12" s="54"/>
      <c r="WZW12" s="54"/>
      <c r="WZX12" s="54"/>
      <c r="WZY12" s="54"/>
      <c r="WZZ12" s="54"/>
      <c r="XAA12" s="54"/>
      <c r="XAB12" s="54"/>
      <c r="XAC12" s="54"/>
      <c r="XAD12" s="54"/>
      <c r="XAE12" s="54"/>
      <c r="XAF12" s="54"/>
      <c r="XAG12" s="54"/>
      <c r="XAH12" s="54"/>
      <c r="XAI12" s="54"/>
      <c r="XAJ12" s="54"/>
      <c r="XAK12" s="54"/>
      <c r="XAL12" s="54"/>
      <c r="XAM12" s="54"/>
      <c r="XAN12" s="54"/>
      <c r="XAO12" s="54"/>
      <c r="XAP12" s="54"/>
      <c r="XAQ12" s="54"/>
      <c r="XAR12" s="54"/>
      <c r="XAS12" s="54"/>
      <c r="XAT12" s="54"/>
      <c r="XAU12" s="54"/>
      <c r="XAV12" s="54"/>
      <c r="XAW12" s="54"/>
      <c r="XAX12" s="54"/>
      <c r="XAY12" s="54"/>
      <c r="XAZ12" s="54"/>
      <c r="XBA12" s="54"/>
      <c r="XBB12" s="54"/>
      <c r="XBC12" s="54"/>
      <c r="XBD12" s="54"/>
      <c r="XBE12" s="54"/>
      <c r="XBF12" s="54"/>
      <c r="XBG12" s="54"/>
      <c r="XBH12" s="54"/>
      <c r="XBI12" s="54"/>
      <c r="XBJ12" s="54"/>
      <c r="XBK12" s="54"/>
      <c r="XBL12" s="54"/>
      <c r="XBM12" s="54"/>
      <c r="XBN12" s="54"/>
      <c r="XBO12" s="54"/>
      <c r="XBP12" s="54"/>
      <c r="XBQ12" s="54"/>
      <c r="XBR12" s="54"/>
      <c r="XBS12" s="54"/>
      <c r="XBT12" s="54"/>
      <c r="XBU12" s="54"/>
      <c r="XBV12" s="54"/>
      <c r="XBW12" s="54"/>
      <c r="XBX12" s="54"/>
      <c r="XBY12" s="54"/>
      <c r="XBZ12" s="54"/>
      <c r="XCA12" s="54"/>
      <c r="XCB12" s="54"/>
      <c r="XCC12" s="54"/>
      <c r="XCD12" s="54"/>
      <c r="XCE12" s="54"/>
      <c r="XCF12" s="54"/>
      <c r="XCG12" s="54"/>
      <c r="XCH12" s="54"/>
      <c r="XCI12" s="54"/>
      <c r="XCJ12" s="54"/>
      <c r="XCK12" s="54"/>
      <c r="XCL12" s="54"/>
      <c r="XCM12" s="54"/>
      <c r="XCN12" s="54"/>
      <c r="XCO12" s="54"/>
      <c r="XCP12" s="54"/>
      <c r="XCQ12" s="54"/>
      <c r="XCR12" s="54"/>
      <c r="XCS12" s="54"/>
      <c r="XCT12" s="54"/>
      <c r="XCU12" s="54"/>
      <c r="XCV12" s="54"/>
      <c r="XCW12" s="54"/>
      <c r="XCX12" s="54"/>
      <c r="XCY12" s="54"/>
      <c r="XCZ12" s="54"/>
      <c r="XDA12" s="54"/>
      <c r="XDB12" s="54"/>
      <c r="XDC12" s="54"/>
      <c r="XDD12" s="54"/>
      <c r="XDE12" s="54"/>
      <c r="XDF12" s="54"/>
      <c r="XDG12" s="54"/>
      <c r="XDH12" s="54"/>
      <c r="XDI12" s="54"/>
      <c r="XDJ12" s="54"/>
      <c r="XDK12" s="54"/>
      <c r="XDL12" s="54"/>
      <c r="XDM12" s="54"/>
      <c r="XDN12" s="54"/>
      <c r="XDO12" s="54"/>
      <c r="XDP12" s="54"/>
      <c r="XDQ12" s="54"/>
      <c r="XDR12" s="54"/>
      <c r="XDS12" s="54"/>
      <c r="XDT12" s="54"/>
      <c r="XDU12" s="54"/>
      <c r="XDV12" s="54"/>
      <c r="XDW12" s="54"/>
      <c r="XDX12" s="54"/>
      <c r="XDY12" s="54"/>
      <c r="XDZ12" s="54"/>
      <c r="XEA12" s="54"/>
      <c r="XEB12" s="54"/>
      <c r="XEC12" s="54"/>
      <c r="XED12" s="54"/>
      <c r="XEE12" s="54"/>
      <c r="XEF12" s="54"/>
      <c r="XEG12" s="54"/>
      <c r="XEH12" s="54"/>
      <c r="XEI12" s="54"/>
      <c r="XEJ12" s="54"/>
      <c r="XEK12" s="54"/>
      <c r="XEL12" s="54"/>
      <c r="XEM12" s="54"/>
      <c r="XEN12" s="54"/>
      <c r="XEO12" s="54"/>
      <c r="XEP12" s="54"/>
      <c r="XEQ12" s="54"/>
      <c r="XER12" s="54"/>
      <c r="XES12" s="54"/>
      <c r="XET12" s="54"/>
      <c r="XEU12" s="54"/>
      <c r="XEV12" s="54"/>
      <c r="XEW12" s="54"/>
      <c r="XEX12" s="54"/>
      <c r="XEY12" s="54"/>
      <c r="XEZ12" s="54"/>
      <c r="XFA12" s="54"/>
      <c r="XFB12" s="54"/>
      <c r="XFC12" s="54"/>
      <c r="XFD12" s="54"/>
    </row>
    <row r="13" customFormat="1" ht="93.95" customHeight="1" spans="1:16384">
      <c r="A13" s="68" t="s">
        <v>205</v>
      </c>
      <c r="B13" s="69" t="s">
        <v>206</v>
      </c>
      <c r="C13" s="70"/>
      <c r="D13" s="70"/>
      <c r="E13" s="70"/>
      <c r="F13" s="70"/>
      <c r="G13" s="71"/>
      <c r="H13" s="71"/>
      <c r="I13" s="88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/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/>
      <c r="SB13" s="54"/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/>
      <c r="SY13" s="54"/>
      <c r="SZ13" s="54"/>
      <c r="TA13" s="54"/>
      <c r="TB13" s="54"/>
      <c r="TC13" s="54"/>
      <c r="TD13" s="54"/>
      <c r="TE13" s="54"/>
      <c r="TF13" s="54"/>
      <c r="TG13" s="54"/>
      <c r="TH13" s="54"/>
      <c r="TI13" s="54"/>
      <c r="TJ13" s="54"/>
      <c r="TK13" s="54"/>
      <c r="TL13" s="54"/>
      <c r="TM13" s="54"/>
      <c r="TN13" s="54"/>
      <c r="TO13" s="54"/>
      <c r="TP13" s="54"/>
      <c r="TQ13" s="54"/>
      <c r="TR13" s="54"/>
      <c r="TS13" s="54"/>
      <c r="TT13" s="54"/>
      <c r="TU13" s="54"/>
      <c r="TV13" s="54"/>
      <c r="TW13" s="54"/>
      <c r="TX13" s="54"/>
      <c r="TY13" s="54"/>
      <c r="TZ13" s="54"/>
      <c r="UA13" s="54"/>
      <c r="UB13" s="54"/>
      <c r="UC13" s="54"/>
      <c r="UD13" s="54"/>
      <c r="UE13" s="54"/>
      <c r="UF13" s="54"/>
      <c r="UG13" s="54"/>
      <c r="UH13" s="54"/>
      <c r="UI13" s="54"/>
      <c r="UJ13" s="54"/>
      <c r="UK13" s="54"/>
      <c r="UL13" s="54"/>
      <c r="UM13" s="54"/>
      <c r="UN13" s="54"/>
      <c r="UO13" s="54"/>
      <c r="UP13" s="54"/>
      <c r="UQ13" s="54"/>
      <c r="UR13" s="54"/>
      <c r="US13" s="54"/>
      <c r="UT13" s="54"/>
      <c r="UU13" s="54"/>
      <c r="UV13" s="54"/>
      <c r="UW13" s="54"/>
      <c r="UX13" s="54"/>
      <c r="UY13" s="54"/>
      <c r="UZ13" s="54"/>
      <c r="VA13" s="54"/>
      <c r="VB13" s="54"/>
      <c r="VC13" s="54"/>
      <c r="VD13" s="54"/>
      <c r="VE13" s="54"/>
      <c r="VF13" s="54"/>
      <c r="VG13" s="54"/>
      <c r="VH13" s="54"/>
      <c r="VI13" s="54"/>
      <c r="VJ13" s="54"/>
      <c r="VK13" s="54"/>
      <c r="VL13" s="54"/>
      <c r="VM13" s="54"/>
      <c r="VN13" s="54"/>
      <c r="VO13" s="54"/>
      <c r="VP13" s="54"/>
      <c r="VQ13" s="54"/>
      <c r="VR13" s="54"/>
      <c r="VS13" s="54"/>
      <c r="VT13" s="54"/>
      <c r="VU13" s="54"/>
      <c r="VV13" s="54"/>
      <c r="VW13" s="54"/>
      <c r="VX13" s="54"/>
      <c r="VY13" s="54"/>
      <c r="VZ13" s="54"/>
      <c r="WA13" s="54"/>
      <c r="WB13" s="54"/>
      <c r="WC13" s="54"/>
      <c r="WD13" s="54"/>
      <c r="WE13" s="54"/>
      <c r="WF13" s="54"/>
      <c r="WG13" s="54"/>
      <c r="WH13" s="54"/>
      <c r="WI13" s="54"/>
      <c r="WJ13" s="54"/>
      <c r="WK13" s="54"/>
      <c r="WL13" s="54"/>
      <c r="WM13" s="54"/>
      <c r="WN13" s="54"/>
      <c r="WO13" s="54"/>
      <c r="WP13" s="54"/>
      <c r="WQ13" s="54"/>
      <c r="WR13" s="54"/>
      <c r="WS13" s="54"/>
      <c r="WT13" s="54"/>
      <c r="WU13" s="54"/>
      <c r="WV13" s="54"/>
      <c r="WW13" s="54"/>
      <c r="WX13" s="54"/>
      <c r="WY13" s="54"/>
      <c r="WZ13" s="54"/>
      <c r="XA13" s="54"/>
      <c r="XB13" s="54"/>
      <c r="XC13" s="54"/>
      <c r="XD13" s="54"/>
      <c r="XE13" s="54"/>
      <c r="XF13" s="54"/>
      <c r="XG13" s="54"/>
      <c r="XH13" s="54"/>
      <c r="XI13" s="54"/>
      <c r="XJ13" s="54"/>
      <c r="XK13" s="54"/>
      <c r="XL13" s="54"/>
      <c r="XM13" s="54"/>
      <c r="XN13" s="54"/>
      <c r="XO13" s="54"/>
      <c r="XP13" s="54"/>
      <c r="XQ13" s="54"/>
      <c r="XR13" s="54"/>
      <c r="XS13" s="54"/>
      <c r="XT13" s="54"/>
      <c r="XU13" s="54"/>
      <c r="XV13" s="54"/>
      <c r="XW13" s="54"/>
      <c r="XX13" s="54"/>
      <c r="XY13" s="54"/>
      <c r="XZ13" s="54"/>
      <c r="YA13" s="54"/>
      <c r="YB13" s="54"/>
      <c r="YC13" s="54"/>
      <c r="YD13" s="54"/>
      <c r="YE13" s="54"/>
      <c r="YF13" s="54"/>
      <c r="YG13" s="54"/>
      <c r="YH13" s="54"/>
      <c r="YI13" s="54"/>
      <c r="YJ13" s="54"/>
      <c r="YK13" s="54"/>
      <c r="YL13" s="54"/>
      <c r="YM13" s="54"/>
      <c r="YN13" s="54"/>
      <c r="YO13" s="54"/>
      <c r="YP13" s="54"/>
      <c r="YQ13" s="54"/>
      <c r="YR13" s="54"/>
      <c r="YS13" s="54"/>
      <c r="YT13" s="54"/>
      <c r="YU13" s="54"/>
      <c r="YV13" s="54"/>
      <c r="YW13" s="54"/>
      <c r="YX13" s="54"/>
      <c r="YY13" s="54"/>
      <c r="YZ13" s="54"/>
      <c r="ZA13" s="54"/>
      <c r="ZB13" s="54"/>
      <c r="ZC13" s="54"/>
      <c r="ZD13" s="54"/>
      <c r="ZE13" s="54"/>
      <c r="ZF13" s="54"/>
      <c r="ZG13" s="54"/>
      <c r="ZH13" s="54"/>
      <c r="ZI13" s="54"/>
      <c r="ZJ13" s="54"/>
      <c r="ZK13" s="54"/>
      <c r="ZL13" s="54"/>
      <c r="ZM13" s="54"/>
      <c r="ZN13" s="54"/>
      <c r="ZO13" s="54"/>
      <c r="ZP13" s="54"/>
      <c r="ZQ13" s="54"/>
      <c r="ZR13" s="54"/>
      <c r="ZS13" s="54"/>
      <c r="ZT13" s="54"/>
      <c r="ZU13" s="54"/>
      <c r="ZV13" s="54"/>
      <c r="ZW13" s="54"/>
      <c r="ZX13" s="54"/>
      <c r="ZY13" s="54"/>
      <c r="ZZ13" s="54"/>
      <c r="AAA13" s="54"/>
      <c r="AAB13" s="54"/>
      <c r="AAC13" s="54"/>
      <c r="AAD13" s="54"/>
      <c r="AAE13" s="54"/>
      <c r="AAF13" s="54"/>
      <c r="AAG13" s="54"/>
      <c r="AAH13" s="54"/>
      <c r="AAI13" s="54"/>
      <c r="AAJ13" s="54"/>
      <c r="AAK13" s="54"/>
      <c r="AAL13" s="54"/>
      <c r="AAM13" s="54"/>
      <c r="AAN13" s="54"/>
      <c r="AAO13" s="54"/>
      <c r="AAP13" s="54"/>
      <c r="AAQ13" s="54"/>
      <c r="AAR13" s="54"/>
      <c r="AAS13" s="54"/>
      <c r="AAT13" s="54"/>
      <c r="AAU13" s="54"/>
      <c r="AAV13" s="54"/>
      <c r="AAW13" s="54"/>
      <c r="AAX13" s="54"/>
      <c r="AAY13" s="54"/>
      <c r="AAZ13" s="54"/>
      <c r="ABA13" s="54"/>
      <c r="ABB13" s="54"/>
      <c r="ABC13" s="54"/>
      <c r="ABD13" s="54"/>
      <c r="ABE13" s="54"/>
      <c r="ABF13" s="54"/>
      <c r="ABG13" s="54"/>
      <c r="ABH13" s="54"/>
      <c r="ABI13" s="54"/>
      <c r="ABJ13" s="54"/>
      <c r="ABK13" s="54"/>
      <c r="ABL13" s="54"/>
      <c r="ABM13" s="54"/>
      <c r="ABN13" s="54"/>
      <c r="ABO13" s="54"/>
      <c r="ABP13" s="54"/>
      <c r="ABQ13" s="54"/>
      <c r="ABR13" s="54"/>
      <c r="ABS13" s="54"/>
      <c r="ABT13" s="54"/>
      <c r="ABU13" s="54"/>
      <c r="ABV13" s="54"/>
      <c r="ABW13" s="54"/>
      <c r="ABX13" s="54"/>
      <c r="ABY13" s="54"/>
      <c r="ABZ13" s="54"/>
      <c r="ACA13" s="54"/>
      <c r="ACB13" s="54"/>
      <c r="ACC13" s="54"/>
      <c r="ACD13" s="54"/>
      <c r="ACE13" s="54"/>
      <c r="ACF13" s="54"/>
      <c r="ACG13" s="54"/>
      <c r="ACH13" s="54"/>
      <c r="ACI13" s="54"/>
      <c r="ACJ13" s="54"/>
      <c r="ACK13" s="54"/>
      <c r="ACL13" s="54"/>
      <c r="ACM13" s="54"/>
      <c r="ACN13" s="54"/>
      <c r="ACO13" s="54"/>
      <c r="ACP13" s="54"/>
      <c r="ACQ13" s="54"/>
      <c r="ACR13" s="54"/>
      <c r="ACS13" s="54"/>
      <c r="ACT13" s="54"/>
      <c r="ACU13" s="54"/>
      <c r="ACV13" s="54"/>
      <c r="ACW13" s="54"/>
      <c r="ACX13" s="54"/>
      <c r="ACY13" s="54"/>
      <c r="ACZ13" s="54"/>
      <c r="ADA13" s="54"/>
      <c r="ADB13" s="54"/>
      <c r="ADC13" s="54"/>
      <c r="ADD13" s="54"/>
      <c r="ADE13" s="54"/>
      <c r="ADF13" s="54"/>
      <c r="ADG13" s="54"/>
      <c r="ADH13" s="54"/>
      <c r="ADI13" s="54"/>
      <c r="ADJ13" s="54"/>
      <c r="ADK13" s="54"/>
      <c r="ADL13" s="54"/>
      <c r="ADM13" s="54"/>
      <c r="ADN13" s="54"/>
      <c r="ADO13" s="54"/>
      <c r="ADP13" s="54"/>
      <c r="ADQ13" s="54"/>
      <c r="ADR13" s="54"/>
      <c r="ADS13" s="54"/>
      <c r="ADT13" s="54"/>
      <c r="ADU13" s="54"/>
      <c r="ADV13" s="54"/>
      <c r="ADW13" s="54"/>
      <c r="ADX13" s="54"/>
      <c r="ADY13" s="54"/>
      <c r="ADZ13" s="54"/>
      <c r="AEA13" s="54"/>
      <c r="AEB13" s="54"/>
      <c r="AEC13" s="54"/>
      <c r="AED13" s="54"/>
      <c r="AEE13" s="54"/>
      <c r="AEF13" s="54"/>
      <c r="AEG13" s="54"/>
      <c r="AEH13" s="54"/>
      <c r="AEI13" s="54"/>
      <c r="AEJ13" s="54"/>
      <c r="AEK13" s="54"/>
      <c r="AEL13" s="54"/>
      <c r="AEM13" s="54"/>
      <c r="AEN13" s="54"/>
      <c r="AEO13" s="54"/>
      <c r="AEP13" s="54"/>
      <c r="AEQ13" s="54"/>
      <c r="AER13" s="54"/>
      <c r="AES13" s="54"/>
      <c r="AET13" s="54"/>
      <c r="AEU13" s="54"/>
      <c r="AEV13" s="54"/>
      <c r="AEW13" s="54"/>
      <c r="AEX13" s="54"/>
      <c r="AEY13" s="54"/>
      <c r="AEZ13" s="54"/>
      <c r="AFA13" s="54"/>
      <c r="AFB13" s="54"/>
      <c r="AFC13" s="54"/>
      <c r="AFD13" s="54"/>
      <c r="AFE13" s="54"/>
      <c r="AFF13" s="54"/>
      <c r="AFG13" s="54"/>
      <c r="AFH13" s="54"/>
      <c r="AFI13" s="54"/>
      <c r="AFJ13" s="54"/>
      <c r="AFK13" s="54"/>
      <c r="AFL13" s="54"/>
      <c r="AFM13" s="54"/>
      <c r="AFN13" s="54"/>
      <c r="AFO13" s="54"/>
      <c r="AFP13" s="54"/>
      <c r="AFQ13" s="54"/>
      <c r="AFR13" s="54"/>
      <c r="AFS13" s="54"/>
      <c r="AFT13" s="54"/>
      <c r="AFU13" s="54"/>
      <c r="AFV13" s="54"/>
      <c r="AFW13" s="54"/>
      <c r="AFX13" s="54"/>
      <c r="AFY13" s="54"/>
      <c r="AFZ13" s="54"/>
      <c r="AGA13" s="54"/>
      <c r="AGB13" s="54"/>
      <c r="AGC13" s="54"/>
      <c r="AGD13" s="54"/>
      <c r="AGE13" s="54"/>
      <c r="AGF13" s="54"/>
      <c r="AGG13" s="54"/>
      <c r="AGH13" s="54"/>
      <c r="AGI13" s="54"/>
      <c r="AGJ13" s="54"/>
      <c r="AGK13" s="54"/>
      <c r="AGL13" s="54"/>
      <c r="AGM13" s="54"/>
      <c r="AGN13" s="54"/>
      <c r="AGO13" s="54"/>
      <c r="AGP13" s="54"/>
      <c r="AGQ13" s="54"/>
      <c r="AGR13" s="54"/>
      <c r="AGS13" s="54"/>
      <c r="AGT13" s="54"/>
      <c r="AGU13" s="54"/>
      <c r="AGV13" s="54"/>
      <c r="AGW13" s="54"/>
      <c r="AGX13" s="54"/>
      <c r="AGY13" s="54"/>
      <c r="AGZ13" s="54"/>
      <c r="AHA13" s="54"/>
      <c r="AHB13" s="54"/>
      <c r="AHC13" s="54"/>
      <c r="AHD13" s="54"/>
      <c r="AHE13" s="54"/>
      <c r="AHF13" s="54"/>
      <c r="AHG13" s="54"/>
      <c r="AHH13" s="54"/>
      <c r="AHI13" s="54"/>
      <c r="AHJ13" s="54"/>
      <c r="AHK13" s="54"/>
      <c r="AHL13" s="54"/>
      <c r="AHM13" s="54"/>
      <c r="AHN13" s="54"/>
      <c r="AHO13" s="54"/>
      <c r="AHP13" s="54"/>
      <c r="AHQ13" s="54"/>
      <c r="AHR13" s="54"/>
      <c r="AHS13" s="54"/>
      <c r="AHT13" s="54"/>
      <c r="AHU13" s="54"/>
      <c r="AHV13" s="54"/>
      <c r="AHW13" s="54"/>
      <c r="AHX13" s="54"/>
      <c r="AHY13" s="54"/>
      <c r="AHZ13" s="54"/>
      <c r="AIA13" s="54"/>
      <c r="AIB13" s="54"/>
      <c r="AIC13" s="54"/>
      <c r="AID13" s="54"/>
      <c r="AIE13" s="54"/>
      <c r="AIF13" s="54"/>
      <c r="AIG13" s="54"/>
      <c r="AIH13" s="54"/>
      <c r="AII13" s="54"/>
      <c r="AIJ13" s="54"/>
      <c r="AIK13" s="54"/>
      <c r="AIL13" s="54"/>
      <c r="AIM13" s="54"/>
      <c r="AIN13" s="54"/>
      <c r="AIO13" s="54"/>
      <c r="AIP13" s="54"/>
      <c r="AIQ13" s="54"/>
      <c r="AIR13" s="54"/>
      <c r="AIS13" s="54"/>
      <c r="AIT13" s="54"/>
      <c r="AIU13" s="54"/>
      <c r="AIV13" s="54"/>
      <c r="AIW13" s="54"/>
      <c r="AIX13" s="54"/>
      <c r="AIY13" s="54"/>
      <c r="AIZ13" s="54"/>
      <c r="AJA13" s="54"/>
      <c r="AJB13" s="54"/>
      <c r="AJC13" s="54"/>
      <c r="AJD13" s="54"/>
      <c r="AJE13" s="54"/>
      <c r="AJF13" s="54"/>
      <c r="AJG13" s="54"/>
      <c r="AJH13" s="54"/>
      <c r="AJI13" s="54"/>
      <c r="AJJ13" s="54"/>
      <c r="AJK13" s="54"/>
      <c r="AJL13" s="54"/>
      <c r="AJM13" s="54"/>
      <c r="AJN13" s="54"/>
      <c r="AJO13" s="54"/>
      <c r="AJP13" s="54"/>
      <c r="AJQ13" s="54"/>
      <c r="AJR13" s="54"/>
      <c r="AJS13" s="54"/>
      <c r="AJT13" s="54"/>
      <c r="AJU13" s="54"/>
      <c r="AJV13" s="54"/>
      <c r="AJW13" s="54"/>
      <c r="AJX13" s="54"/>
      <c r="AJY13" s="54"/>
      <c r="AJZ13" s="54"/>
      <c r="AKA13" s="54"/>
      <c r="AKB13" s="54"/>
      <c r="AKC13" s="54"/>
      <c r="AKD13" s="54"/>
      <c r="AKE13" s="54"/>
      <c r="AKF13" s="54"/>
      <c r="AKG13" s="54"/>
      <c r="AKH13" s="54"/>
      <c r="AKI13" s="54"/>
      <c r="AKJ13" s="54"/>
      <c r="AKK13" s="54"/>
      <c r="AKL13" s="54"/>
      <c r="AKM13" s="54"/>
      <c r="AKN13" s="54"/>
      <c r="AKO13" s="54"/>
      <c r="AKP13" s="54"/>
      <c r="AKQ13" s="54"/>
      <c r="AKR13" s="54"/>
      <c r="AKS13" s="54"/>
      <c r="AKT13" s="54"/>
      <c r="AKU13" s="54"/>
      <c r="AKV13" s="54"/>
      <c r="AKW13" s="54"/>
      <c r="AKX13" s="54"/>
      <c r="AKY13" s="54"/>
      <c r="AKZ13" s="54"/>
      <c r="ALA13" s="54"/>
      <c r="ALB13" s="54"/>
      <c r="ALC13" s="54"/>
      <c r="ALD13" s="54"/>
      <c r="ALE13" s="54"/>
      <c r="ALF13" s="54"/>
      <c r="ALG13" s="54"/>
      <c r="ALH13" s="54"/>
      <c r="ALI13" s="54"/>
      <c r="ALJ13" s="54"/>
      <c r="ALK13" s="54"/>
      <c r="ALL13" s="54"/>
      <c r="ALM13" s="54"/>
      <c r="ALN13" s="54"/>
      <c r="ALO13" s="54"/>
      <c r="ALP13" s="54"/>
      <c r="ALQ13" s="54"/>
      <c r="ALR13" s="54"/>
      <c r="ALS13" s="54"/>
      <c r="ALT13" s="54"/>
      <c r="ALU13" s="54"/>
      <c r="ALV13" s="54"/>
      <c r="ALW13" s="54"/>
      <c r="ALX13" s="54"/>
      <c r="ALY13" s="54"/>
      <c r="ALZ13" s="54"/>
      <c r="AMA13" s="54"/>
      <c r="AMB13" s="54"/>
      <c r="AMC13" s="54"/>
      <c r="AMD13" s="54"/>
      <c r="AME13" s="54"/>
      <c r="AMF13" s="54"/>
      <c r="AMG13" s="54"/>
      <c r="AMH13" s="54"/>
      <c r="AMI13" s="54"/>
      <c r="AMJ13" s="54"/>
      <c r="AMK13" s="54"/>
      <c r="AML13" s="54"/>
      <c r="AMM13" s="54"/>
      <c r="AMN13" s="54"/>
      <c r="AMO13" s="54"/>
      <c r="AMP13" s="54"/>
      <c r="AMQ13" s="54"/>
      <c r="AMR13" s="54"/>
      <c r="AMS13" s="54"/>
      <c r="AMT13" s="54"/>
      <c r="AMU13" s="54"/>
      <c r="AMV13" s="54"/>
      <c r="AMW13" s="54"/>
      <c r="AMX13" s="54"/>
      <c r="AMY13" s="54"/>
      <c r="AMZ13" s="54"/>
      <c r="ANA13" s="54"/>
      <c r="ANB13" s="54"/>
      <c r="ANC13" s="54"/>
      <c r="AND13" s="54"/>
      <c r="ANE13" s="54"/>
      <c r="ANF13" s="54"/>
      <c r="ANG13" s="54"/>
      <c r="ANH13" s="54"/>
      <c r="ANI13" s="54"/>
      <c r="ANJ13" s="54"/>
      <c r="ANK13" s="54"/>
      <c r="ANL13" s="54"/>
      <c r="ANM13" s="54"/>
      <c r="ANN13" s="54"/>
      <c r="ANO13" s="54"/>
      <c r="ANP13" s="54"/>
      <c r="ANQ13" s="54"/>
      <c r="ANR13" s="54"/>
      <c r="ANS13" s="54"/>
      <c r="ANT13" s="54"/>
      <c r="ANU13" s="54"/>
      <c r="ANV13" s="54"/>
      <c r="ANW13" s="54"/>
      <c r="ANX13" s="54"/>
      <c r="ANY13" s="54"/>
      <c r="ANZ13" s="54"/>
      <c r="AOA13" s="54"/>
      <c r="AOB13" s="54"/>
      <c r="AOC13" s="54"/>
      <c r="AOD13" s="54"/>
      <c r="AOE13" s="54"/>
      <c r="AOF13" s="54"/>
      <c r="AOG13" s="54"/>
      <c r="AOH13" s="54"/>
      <c r="AOI13" s="54"/>
      <c r="AOJ13" s="54"/>
      <c r="AOK13" s="54"/>
      <c r="AOL13" s="54"/>
      <c r="AOM13" s="54"/>
      <c r="AON13" s="54"/>
      <c r="AOO13" s="54"/>
      <c r="AOP13" s="54"/>
      <c r="AOQ13" s="54"/>
      <c r="AOR13" s="54"/>
      <c r="AOS13" s="54"/>
      <c r="AOT13" s="54"/>
      <c r="AOU13" s="54"/>
      <c r="AOV13" s="54"/>
      <c r="AOW13" s="54"/>
      <c r="AOX13" s="54"/>
      <c r="AOY13" s="54"/>
      <c r="AOZ13" s="54"/>
      <c r="APA13" s="54"/>
      <c r="APB13" s="54"/>
      <c r="APC13" s="54"/>
      <c r="APD13" s="54"/>
      <c r="APE13" s="54"/>
      <c r="APF13" s="54"/>
      <c r="APG13" s="54"/>
      <c r="APH13" s="54"/>
      <c r="API13" s="54"/>
      <c r="APJ13" s="54"/>
      <c r="APK13" s="54"/>
      <c r="APL13" s="54"/>
      <c r="APM13" s="54"/>
      <c r="APN13" s="54"/>
      <c r="APO13" s="54"/>
      <c r="APP13" s="54"/>
      <c r="APQ13" s="54"/>
      <c r="APR13" s="54"/>
      <c r="APS13" s="54"/>
      <c r="APT13" s="54"/>
      <c r="APU13" s="54"/>
      <c r="APV13" s="54"/>
      <c r="APW13" s="54"/>
      <c r="APX13" s="54"/>
      <c r="APY13" s="54"/>
      <c r="APZ13" s="54"/>
      <c r="AQA13" s="54"/>
      <c r="AQB13" s="54"/>
      <c r="AQC13" s="54"/>
      <c r="AQD13" s="54"/>
      <c r="AQE13" s="54"/>
      <c r="AQF13" s="54"/>
      <c r="AQG13" s="54"/>
      <c r="AQH13" s="54"/>
      <c r="AQI13" s="54"/>
      <c r="AQJ13" s="54"/>
      <c r="AQK13" s="54"/>
      <c r="AQL13" s="54"/>
      <c r="AQM13" s="54"/>
      <c r="AQN13" s="54"/>
      <c r="AQO13" s="54"/>
      <c r="AQP13" s="54"/>
      <c r="AQQ13" s="54"/>
      <c r="AQR13" s="54"/>
      <c r="AQS13" s="54"/>
      <c r="AQT13" s="54"/>
      <c r="AQU13" s="54"/>
      <c r="AQV13" s="54"/>
      <c r="AQW13" s="54"/>
      <c r="AQX13" s="54"/>
      <c r="AQY13" s="54"/>
      <c r="AQZ13" s="54"/>
      <c r="ARA13" s="54"/>
      <c r="ARB13" s="54"/>
      <c r="ARC13" s="54"/>
      <c r="ARD13" s="54"/>
      <c r="ARE13" s="54"/>
      <c r="ARF13" s="54"/>
      <c r="ARG13" s="54"/>
      <c r="ARH13" s="54"/>
      <c r="ARI13" s="54"/>
      <c r="ARJ13" s="54"/>
      <c r="ARK13" s="54"/>
      <c r="ARL13" s="54"/>
      <c r="ARM13" s="54"/>
      <c r="ARN13" s="54"/>
      <c r="ARO13" s="54"/>
      <c r="ARP13" s="54"/>
      <c r="ARQ13" s="54"/>
      <c r="ARR13" s="54"/>
      <c r="ARS13" s="54"/>
      <c r="ART13" s="54"/>
      <c r="ARU13" s="54"/>
      <c r="ARV13" s="54"/>
      <c r="ARW13" s="54"/>
      <c r="ARX13" s="54"/>
      <c r="ARY13" s="54"/>
      <c r="ARZ13" s="54"/>
      <c r="ASA13" s="54"/>
      <c r="ASB13" s="54"/>
      <c r="ASC13" s="54"/>
      <c r="ASD13" s="54"/>
      <c r="ASE13" s="54"/>
      <c r="ASF13" s="54"/>
      <c r="ASG13" s="54"/>
      <c r="ASH13" s="54"/>
      <c r="ASI13" s="54"/>
      <c r="ASJ13" s="54"/>
      <c r="ASK13" s="54"/>
      <c r="ASL13" s="54"/>
      <c r="ASM13" s="54"/>
      <c r="ASN13" s="54"/>
      <c r="ASO13" s="54"/>
      <c r="ASP13" s="54"/>
      <c r="ASQ13" s="54"/>
      <c r="ASR13" s="54"/>
      <c r="ASS13" s="54"/>
      <c r="AST13" s="54"/>
      <c r="ASU13" s="54"/>
      <c r="ASV13" s="54"/>
      <c r="ASW13" s="54"/>
      <c r="ASX13" s="54"/>
      <c r="ASY13" s="54"/>
      <c r="ASZ13" s="54"/>
      <c r="ATA13" s="54"/>
      <c r="ATB13" s="54"/>
      <c r="ATC13" s="54"/>
      <c r="ATD13" s="54"/>
      <c r="ATE13" s="54"/>
      <c r="ATF13" s="54"/>
      <c r="ATG13" s="54"/>
      <c r="ATH13" s="54"/>
      <c r="ATI13" s="54"/>
      <c r="ATJ13" s="54"/>
      <c r="ATK13" s="54"/>
      <c r="ATL13" s="54"/>
      <c r="ATM13" s="54"/>
      <c r="ATN13" s="54"/>
      <c r="ATO13" s="54"/>
      <c r="ATP13" s="54"/>
      <c r="ATQ13" s="54"/>
      <c r="ATR13" s="54"/>
      <c r="ATS13" s="54"/>
      <c r="ATT13" s="54"/>
      <c r="ATU13" s="54"/>
      <c r="ATV13" s="54"/>
      <c r="ATW13" s="54"/>
      <c r="ATX13" s="54"/>
      <c r="ATY13" s="54"/>
      <c r="ATZ13" s="54"/>
      <c r="AUA13" s="54"/>
      <c r="AUB13" s="54"/>
      <c r="AUC13" s="54"/>
      <c r="AUD13" s="54"/>
      <c r="AUE13" s="54"/>
      <c r="AUF13" s="54"/>
      <c r="AUG13" s="54"/>
      <c r="AUH13" s="54"/>
      <c r="AUI13" s="54"/>
      <c r="AUJ13" s="54"/>
      <c r="AUK13" s="54"/>
      <c r="AUL13" s="54"/>
      <c r="AUM13" s="54"/>
      <c r="AUN13" s="54"/>
      <c r="AUO13" s="54"/>
      <c r="AUP13" s="54"/>
      <c r="AUQ13" s="54"/>
      <c r="AUR13" s="54"/>
      <c r="AUS13" s="54"/>
      <c r="AUT13" s="54"/>
      <c r="AUU13" s="54"/>
      <c r="AUV13" s="54"/>
      <c r="AUW13" s="54"/>
      <c r="AUX13" s="54"/>
      <c r="AUY13" s="54"/>
      <c r="AUZ13" s="54"/>
      <c r="AVA13" s="54"/>
      <c r="AVB13" s="54"/>
      <c r="AVC13" s="54"/>
      <c r="AVD13" s="54"/>
      <c r="AVE13" s="54"/>
      <c r="AVF13" s="54"/>
      <c r="AVG13" s="54"/>
      <c r="AVH13" s="54"/>
      <c r="AVI13" s="54"/>
      <c r="AVJ13" s="54"/>
      <c r="AVK13" s="54"/>
      <c r="AVL13" s="54"/>
      <c r="AVM13" s="54"/>
      <c r="AVN13" s="54"/>
      <c r="AVO13" s="54"/>
      <c r="AVP13" s="54"/>
      <c r="AVQ13" s="54"/>
      <c r="AVR13" s="54"/>
      <c r="AVS13" s="54"/>
      <c r="AVT13" s="54"/>
      <c r="AVU13" s="54"/>
      <c r="AVV13" s="54"/>
      <c r="AVW13" s="54"/>
      <c r="AVX13" s="54"/>
      <c r="AVY13" s="54"/>
      <c r="AVZ13" s="54"/>
      <c r="AWA13" s="54"/>
      <c r="AWB13" s="54"/>
      <c r="AWC13" s="54"/>
      <c r="AWD13" s="54"/>
      <c r="AWE13" s="54"/>
      <c r="AWF13" s="54"/>
      <c r="AWG13" s="54"/>
      <c r="AWH13" s="54"/>
      <c r="AWI13" s="54"/>
      <c r="AWJ13" s="54"/>
      <c r="AWK13" s="54"/>
      <c r="AWL13" s="54"/>
      <c r="AWM13" s="54"/>
      <c r="AWN13" s="54"/>
      <c r="AWO13" s="54"/>
      <c r="AWP13" s="54"/>
      <c r="AWQ13" s="54"/>
      <c r="AWR13" s="54"/>
      <c r="AWS13" s="54"/>
      <c r="AWT13" s="54"/>
      <c r="AWU13" s="54"/>
      <c r="AWV13" s="54"/>
      <c r="AWW13" s="54"/>
      <c r="AWX13" s="54"/>
      <c r="AWY13" s="54"/>
      <c r="AWZ13" s="54"/>
      <c r="AXA13" s="54"/>
      <c r="AXB13" s="54"/>
      <c r="AXC13" s="54"/>
      <c r="AXD13" s="54"/>
      <c r="AXE13" s="54"/>
      <c r="AXF13" s="54"/>
      <c r="AXG13" s="54"/>
      <c r="AXH13" s="54"/>
      <c r="AXI13" s="54"/>
      <c r="AXJ13" s="54"/>
      <c r="AXK13" s="54"/>
      <c r="AXL13" s="54"/>
      <c r="AXM13" s="54"/>
      <c r="AXN13" s="54"/>
      <c r="AXO13" s="54"/>
      <c r="AXP13" s="54"/>
      <c r="AXQ13" s="54"/>
      <c r="AXR13" s="54"/>
      <c r="AXS13" s="54"/>
      <c r="AXT13" s="54"/>
      <c r="AXU13" s="54"/>
      <c r="AXV13" s="54"/>
      <c r="AXW13" s="54"/>
      <c r="AXX13" s="54"/>
      <c r="AXY13" s="54"/>
      <c r="AXZ13" s="54"/>
      <c r="AYA13" s="54"/>
      <c r="AYB13" s="54"/>
      <c r="AYC13" s="54"/>
      <c r="AYD13" s="54"/>
      <c r="AYE13" s="54"/>
      <c r="AYF13" s="54"/>
      <c r="AYG13" s="54"/>
      <c r="AYH13" s="54"/>
      <c r="AYI13" s="54"/>
      <c r="AYJ13" s="54"/>
      <c r="AYK13" s="54"/>
      <c r="AYL13" s="54"/>
      <c r="AYM13" s="54"/>
      <c r="AYN13" s="54"/>
      <c r="AYO13" s="54"/>
      <c r="AYP13" s="54"/>
      <c r="AYQ13" s="54"/>
      <c r="AYR13" s="54"/>
      <c r="AYS13" s="54"/>
      <c r="AYT13" s="54"/>
      <c r="AYU13" s="54"/>
      <c r="AYV13" s="54"/>
      <c r="AYW13" s="54"/>
      <c r="AYX13" s="54"/>
      <c r="AYY13" s="54"/>
      <c r="AYZ13" s="54"/>
      <c r="AZA13" s="54"/>
      <c r="AZB13" s="54"/>
      <c r="AZC13" s="54"/>
      <c r="AZD13" s="54"/>
      <c r="AZE13" s="54"/>
      <c r="AZF13" s="54"/>
      <c r="AZG13" s="54"/>
      <c r="AZH13" s="54"/>
      <c r="AZI13" s="54"/>
      <c r="AZJ13" s="54"/>
      <c r="AZK13" s="54"/>
      <c r="AZL13" s="54"/>
      <c r="AZM13" s="54"/>
      <c r="AZN13" s="54"/>
      <c r="AZO13" s="54"/>
      <c r="AZP13" s="54"/>
      <c r="AZQ13" s="54"/>
      <c r="AZR13" s="54"/>
      <c r="AZS13" s="54"/>
      <c r="AZT13" s="54"/>
      <c r="AZU13" s="54"/>
      <c r="AZV13" s="54"/>
      <c r="AZW13" s="54"/>
      <c r="AZX13" s="54"/>
      <c r="AZY13" s="54"/>
      <c r="AZZ13" s="54"/>
      <c r="BAA13" s="54"/>
      <c r="BAB13" s="54"/>
      <c r="BAC13" s="54"/>
      <c r="BAD13" s="54"/>
      <c r="BAE13" s="54"/>
      <c r="BAF13" s="54"/>
      <c r="BAG13" s="54"/>
      <c r="BAH13" s="54"/>
      <c r="BAI13" s="54"/>
      <c r="BAJ13" s="54"/>
      <c r="BAK13" s="54"/>
      <c r="BAL13" s="54"/>
      <c r="BAM13" s="54"/>
      <c r="BAN13" s="54"/>
      <c r="BAO13" s="54"/>
      <c r="BAP13" s="54"/>
      <c r="BAQ13" s="54"/>
      <c r="BAR13" s="54"/>
      <c r="BAS13" s="54"/>
      <c r="BAT13" s="54"/>
      <c r="BAU13" s="54"/>
      <c r="BAV13" s="54"/>
      <c r="BAW13" s="54"/>
      <c r="BAX13" s="54"/>
      <c r="BAY13" s="54"/>
      <c r="BAZ13" s="54"/>
      <c r="BBA13" s="54"/>
      <c r="BBB13" s="54"/>
      <c r="BBC13" s="54"/>
      <c r="BBD13" s="54"/>
      <c r="BBE13" s="54"/>
      <c r="BBF13" s="54"/>
      <c r="BBG13" s="54"/>
      <c r="BBH13" s="54"/>
      <c r="BBI13" s="54"/>
      <c r="BBJ13" s="54"/>
      <c r="BBK13" s="54"/>
      <c r="BBL13" s="54"/>
      <c r="BBM13" s="54"/>
      <c r="BBN13" s="54"/>
      <c r="BBO13" s="54"/>
      <c r="BBP13" s="54"/>
      <c r="BBQ13" s="54"/>
      <c r="BBR13" s="54"/>
      <c r="BBS13" s="54"/>
      <c r="BBT13" s="54"/>
      <c r="BBU13" s="54"/>
      <c r="BBV13" s="54"/>
      <c r="BBW13" s="54"/>
      <c r="BBX13" s="54"/>
      <c r="BBY13" s="54"/>
      <c r="BBZ13" s="54"/>
      <c r="BCA13" s="54"/>
      <c r="BCB13" s="54"/>
      <c r="BCC13" s="54"/>
      <c r="BCD13" s="54"/>
      <c r="BCE13" s="54"/>
      <c r="BCF13" s="54"/>
      <c r="BCG13" s="54"/>
      <c r="BCH13" s="54"/>
      <c r="BCI13" s="54"/>
      <c r="BCJ13" s="54"/>
      <c r="BCK13" s="54"/>
      <c r="BCL13" s="54"/>
      <c r="BCM13" s="54"/>
      <c r="BCN13" s="54"/>
      <c r="BCO13" s="54"/>
      <c r="BCP13" s="54"/>
      <c r="BCQ13" s="54"/>
      <c r="BCR13" s="54"/>
      <c r="BCS13" s="54"/>
      <c r="BCT13" s="54"/>
      <c r="BCU13" s="54"/>
      <c r="BCV13" s="54"/>
      <c r="BCW13" s="54"/>
      <c r="BCX13" s="54"/>
      <c r="BCY13" s="54"/>
      <c r="BCZ13" s="54"/>
      <c r="BDA13" s="54"/>
      <c r="BDB13" s="54"/>
      <c r="BDC13" s="54"/>
      <c r="BDD13" s="54"/>
      <c r="BDE13" s="54"/>
      <c r="BDF13" s="54"/>
      <c r="BDG13" s="54"/>
      <c r="BDH13" s="54"/>
      <c r="BDI13" s="54"/>
      <c r="BDJ13" s="54"/>
      <c r="BDK13" s="54"/>
      <c r="BDL13" s="54"/>
      <c r="BDM13" s="54"/>
      <c r="BDN13" s="54"/>
      <c r="BDO13" s="54"/>
      <c r="BDP13" s="54"/>
      <c r="BDQ13" s="54"/>
      <c r="BDR13" s="54"/>
      <c r="BDS13" s="54"/>
      <c r="BDT13" s="54"/>
      <c r="BDU13" s="54"/>
      <c r="BDV13" s="54"/>
      <c r="BDW13" s="54"/>
      <c r="BDX13" s="54"/>
      <c r="BDY13" s="54"/>
      <c r="BDZ13" s="54"/>
      <c r="BEA13" s="54"/>
      <c r="BEB13" s="54"/>
      <c r="BEC13" s="54"/>
      <c r="BED13" s="54"/>
      <c r="BEE13" s="54"/>
      <c r="BEF13" s="54"/>
      <c r="BEG13" s="54"/>
      <c r="BEH13" s="54"/>
      <c r="BEI13" s="54"/>
      <c r="BEJ13" s="54"/>
      <c r="BEK13" s="54"/>
      <c r="BEL13" s="54"/>
      <c r="BEM13" s="54"/>
      <c r="BEN13" s="54"/>
      <c r="BEO13" s="54"/>
      <c r="BEP13" s="54"/>
      <c r="BEQ13" s="54"/>
      <c r="BER13" s="54"/>
      <c r="BES13" s="54"/>
      <c r="BET13" s="54"/>
      <c r="BEU13" s="54"/>
      <c r="BEV13" s="54"/>
      <c r="BEW13" s="54"/>
      <c r="BEX13" s="54"/>
      <c r="BEY13" s="54"/>
      <c r="BEZ13" s="54"/>
      <c r="BFA13" s="54"/>
      <c r="BFB13" s="54"/>
      <c r="BFC13" s="54"/>
      <c r="BFD13" s="54"/>
      <c r="BFE13" s="54"/>
      <c r="BFF13" s="54"/>
      <c r="BFG13" s="54"/>
      <c r="BFH13" s="54"/>
      <c r="BFI13" s="54"/>
      <c r="BFJ13" s="54"/>
      <c r="BFK13" s="54"/>
      <c r="BFL13" s="54"/>
      <c r="BFM13" s="54"/>
      <c r="BFN13" s="54"/>
      <c r="BFO13" s="54"/>
      <c r="BFP13" s="54"/>
      <c r="BFQ13" s="54"/>
      <c r="BFR13" s="54"/>
      <c r="BFS13" s="54"/>
      <c r="BFT13" s="54"/>
      <c r="BFU13" s="54"/>
      <c r="BFV13" s="54"/>
      <c r="BFW13" s="54"/>
      <c r="BFX13" s="54"/>
      <c r="BFY13" s="54"/>
      <c r="BFZ13" s="54"/>
      <c r="BGA13" s="54"/>
      <c r="BGB13" s="54"/>
      <c r="BGC13" s="54"/>
      <c r="BGD13" s="54"/>
      <c r="BGE13" s="54"/>
      <c r="BGF13" s="54"/>
      <c r="BGG13" s="54"/>
      <c r="BGH13" s="54"/>
      <c r="BGI13" s="54"/>
      <c r="BGJ13" s="54"/>
      <c r="BGK13" s="54"/>
      <c r="BGL13" s="54"/>
      <c r="BGM13" s="54"/>
      <c r="BGN13" s="54"/>
      <c r="BGO13" s="54"/>
      <c r="BGP13" s="54"/>
      <c r="BGQ13" s="54"/>
      <c r="BGR13" s="54"/>
      <c r="BGS13" s="54"/>
      <c r="BGT13" s="54"/>
      <c r="BGU13" s="54"/>
      <c r="BGV13" s="54"/>
      <c r="BGW13" s="54"/>
      <c r="BGX13" s="54"/>
      <c r="BGY13" s="54"/>
      <c r="BGZ13" s="54"/>
      <c r="BHA13" s="54"/>
      <c r="BHB13" s="54"/>
      <c r="BHC13" s="54"/>
      <c r="BHD13" s="54"/>
      <c r="BHE13" s="54"/>
      <c r="BHF13" s="54"/>
      <c r="BHG13" s="54"/>
      <c r="BHH13" s="54"/>
      <c r="BHI13" s="54"/>
      <c r="BHJ13" s="54"/>
      <c r="BHK13" s="54"/>
      <c r="BHL13" s="54"/>
      <c r="BHM13" s="54"/>
      <c r="BHN13" s="54"/>
      <c r="BHO13" s="54"/>
      <c r="BHP13" s="54"/>
      <c r="BHQ13" s="54"/>
      <c r="BHR13" s="54"/>
      <c r="BHS13" s="54"/>
      <c r="BHT13" s="54"/>
      <c r="BHU13" s="54"/>
      <c r="BHV13" s="54"/>
      <c r="BHW13" s="54"/>
      <c r="BHX13" s="54"/>
      <c r="BHY13" s="54"/>
      <c r="BHZ13" s="54"/>
      <c r="BIA13" s="54"/>
      <c r="BIB13" s="54"/>
      <c r="BIC13" s="54"/>
      <c r="BID13" s="54"/>
      <c r="BIE13" s="54"/>
      <c r="BIF13" s="54"/>
      <c r="BIG13" s="54"/>
      <c r="BIH13" s="54"/>
      <c r="BII13" s="54"/>
      <c r="BIJ13" s="54"/>
      <c r="BIK13" s="54"/>
      <c r="BIL13" s="54"/>
      <c r="BIM13" s="54"/>
      <c r="BIN13" s="54"/>
      <c r="BIO13" s="54"/>
      <c r="BIP13" s="54"/>
      <c r="BIQ13" s="54"/>
      <c r="BIR13" s="54"/>
      <c r="BIS13" s="54"/>
      <c r="BIT13" s="54"/>
      <c r="BIU13" s="54"/>
      <c r="BIV13" s="54"/>
      <c r="BIW13" s="54"/>
      <c r="BIX13" s="54"/>
      <c r="BIY13" s="54"/>
      <c r="BIZ13" s="54"/>
      <c r="BJA13" s="54"/>
      <c r="BJB13" s="54"/>
      <c r="BJC13" s="54"/>
      <c r="BJD13" s="54"/>
      <c r="BJE13" s="54"/>
      <c r="BJF13" s="54"/>
      <c r="BJG13" s="54"/>
      <c r="BJH13" s="54"/>
      <c r="BJI13" s="54"/>
      <c r="BJJ13" s="54"/>
      <c r="BJK13" s="54"/>
      <c r="BJL13" s="54"/>
      <c r="BJM13" s="54"/>
      <c r="BJN13" s="54"/>
      <c r="BJO13" s="54"/>
      <c r="BJP13" s="54"/>
      <c r="BJQ13" s="54"/>
      <c r="BJR13" s="54"/>
      <c r="BJS13" s="54"/>
      <c r="BJT13" s="54"/>
      <c r="BJU13" s="54"/>
      <c r="BJV13" s="54"/>
      <c r="BJW13" s="54"/>
      <c r="BJX13" s="54"/>
      <c r="BJY13" s="54"/>
      <c r="BJZ13" s="54"/>
      <c r="BKA13" s="54"/>
      <c r="BKB13" s="54"/>
      <c r="BKC13" s="54"/>
      <c r="BKD13" s="54"/>
      <c r="BKE13" s="54"/>
      <c r="BKF13" s="54"/>
      <c r="BKG13" s="54"/>
      <c r="BKH13" s="54"/>
      <c r="BKI13" s="54"/>
      <c r="BKJ13" s="54"/>
      <c r="BKK13" s="54"/>
      <c r="BKL13" s="54"/>
      <c r="BKM13" s="54"/>
      <c r="BKN13" s="54"/>
      <c r="BKO13" s="54"/>
      <c r="BKP13" s="54"/>
      <c r="BKQ13" s="54"/>
      <c r="BKR13" s="54"/>
      <c r="BKS13" s="54"/>
      <c r="BKT13" s="54"/>
      <c r="BKU13" s="54"/>
      <c r="BKV13" s="54"/>
      <c r="BKW13" s="54"/>
      <c r="BKX13" s="54"/>
      <c r="BKY13" s="54"/>
      <c r="BKZ13" s="54"/>
      <c r="BLA13" s="54"/>
      <c r="BLB13" s="54"/>
      <c r="BLC13" s="54"/>
      <c r="BLD13" s="54"/>
      <c r="BLE13" s="54"/>
      <c r="BLF13" s="54"/>
      <c r="BLG13" s="54"/>
      <c r="BLH13" s="54"/>
      <c r="BLI13" s="54"/>
      <c r="BLJ13" s="54"/>
      <c r="BLK13" s="54"/>
      <c r="BLL13" s="54"/>
      <c r="BLM13" s="54"/>
      <c r="BLN13" s="54"/>
      <c r="BLO13" s="54"/>
      <c r="BLP13" s="54"/>
      <c r="BLQ13" s="54"/>
      <c r="BLR13" s="54"/>
      <c r="BLS13" s="54"/>
      <c r="BLT13" s="54"/>
      <c r="BLU13" s="54"/>
      <c r="BLV13" s="54"/>
      <c r="BLW13" s="54"/>
      <c r="BLX13" s="54"/>
      <c r="BLY13" s="54"/>
      <c r="BLZ13" s="54"/>
      <c r="BMA13" s="54"/>
      <c r="BMB13" s="54"/>
      <c r="BMC13" s="54"/>
      <c r="BMD13" s="54"/>
      <c r="BME13" s="54"/>
      <c r="BMF13" s="54"/>
      <c r="BMG13" s="54"/>
      <c r="BMH13" s="54"/>
      <c r="BMI13" s="54"/>
      <c r="BMJ13" s="54"/>
      <c r="BMK13" s="54"/>
      <c r="BML13" s="54"/>
      <c r="BMM13" s="54"/>
      <c r="BMN13" s="54"/>
      <c r="BMO13" s="54"/>
      <c r="BMP13" s="54"/>
      <c r="BMQ13" s="54"/>
      <c r="BMR13" s="54"/>
      <c r="BMS13" s="54"/>
      <c r="BMT13" s="54"/>
      <c r="BMU13" s="54"/>
      <c r="BMV13" s="54"/>
      <c r="BMW13" s="54"/>
      <c r="BMX13" s="54"/>
      <c r="BMY13" s="54"/>
      <c r="BMZ13" s="54"/>
      <c r="BNA13" s="54"/>
      <c r="BNB13" s="54"/>
      <c r="BNC13" s="54"/>
      <c r="BND13" s="54"/>
      <c r="BNE13" s="54"/>
      <c r="BNF13" s="54"/>
      <c r="BNG13" s="54"/>
      <c r="BNH13" s="54"/>
      <c r="BNI13" s="54"/>
      <c r="BNJ13" s="54"/>
      <c r="BNK13" s="54"/>
      <c r="BNL13" s="54"/>
      <c r="BNM13" s="54"/>
      <c r="BNN13" s="54"/>
      <c r="BNO13" s="54"/>
      <c r="BNP13" s="54"/>
      <c r="BNQ13" s="54"/>
      <c r="BNR13" s="54"/>
      <c r="BNS13" s="54"/>
      <c r="BNT13" s="54"/>
      <c r="BNU13" s="54"/>
      <c r="BNV13" s="54"/>
      <c r="BNW13" s="54"/>
      <c r="BNX13" s="54"/>
      <c r="BNY13" s="54"/>
      <c r="BNZ13" s="54"/>
      <c r="BOA13" s="54"/>
      <c r="BOB13" s="54"/>
      <c r="BOC13" s="54"/>
      <c r="BOD13" s="54"/>
      <c r="BOE13" s="54"/>
      <c r="BOF13" s="54"/>
      <c r="BOG13" s="54"/>
      <c r="BOH13" s="54"/>
      <c r="BOI13" s="54"/>
      <c r="BOJ13" s="54"/>
      <c r="BOK13" s="54"/>
      <c r="BOL13" s="54"/>
      <c r="BOM13" s="54"/>
      <c r="BON13" s="54"/>
      <c r="BOO13" s="54"/>
      <c r="BOP13" s="54"/>
      <c r="BOQ13" s="54"/>
      <c r="BOR13" s="54"/>
      <c r="BOS13" s="54"/>
      <c r="BOT13" s="54"/>
      <c r="BOU13" s="54"/>
      <c r="BOV13" s="54"/>
      <c r="BOW13" s="54"/>
      <c r="BOX13" s="54"/>
      <c r="BOY13" s="54"/>
      <c r="BOZ13" s="54"/>
      <c r="BPA13" s="54"/>
      <c r="BPB13" s="54"/>
      <c r="BPC13" s="54"/>
      <c r="BPD13" s="54"/>
      <c r="BPE13" s="54"/>
      <c r="BPF13" s="54"/>
      <c r="BPG13" s="54"/>
      <c r="BPH13" s="54"/>
      <c r="BPI13" s="54"/>
      <c r="BPJ13" s="54"/>
      <c r="BPK13" s="54"/>
      <c r="BPL13" s="54"/>
      <c r="BPM13" s="54"/>
      <c r="BPN13" s="54"/>
      <c r="BPO13" s="54"/>
      <c r="BPP13" s="54"/>
      <c r="BPQ13" s="54"/>
      <c r="BPR13" s="54"/>
      <c r="BPS13" s="54"/>
      <c r="BPT13" s="54"/>
      <c r="BPU13" s="54"/>
      <c r="BPV13" s="54"/>
      <c r="BPW13" s="54"/>
      <c r="BPX13" s="54"/>
      <c r="BPY13" s="54"/>
      <c r="BPZ13" s="54"/>
      <c r="BQA13" s="54"/>
      <c r="BQB13" s="54"/>
      <c r="BQC13" s="54"/>
      <c r="BQD13" s="54"/>
      <c r="BQE13" s="54"/>
      <c r="BQF13" s="54"/>
      <c r="BQG13" s="54"/>
      <c r="BQH13" s="54"/>
      <c r="BQI13" s="54"/>
      <c r="BQJ13" s="54"/>
      <c r="BQK13" s="54"/>
      <c r="BQL13" s="54"/>
      <c r="BQM13" s="54"/>
      <c r="BQN13" s="54"/>
      <c r="BQO13" s="54"/>
      <c r="BQP13" s="54"/>
      <c r="BQQ13" s="54"/>
      <c r="BQR13" s="54"/>
      <c r="BQS13" s="54"/>
      <c r="BQT13" s="54"/>
      <c r="BQU13" s="54"/>
      <c r="BQV13" s="54"/>
      <c r="BQW13" s="54"/>
      <c r="BQX13" s="54"/>
      <c r="BQY13" s="54"/>
      <c r="BQZ13" s="54"/>
      <c r="BRA13" s="54"/>
      <c r="BRB13" s="54"/>
      <c r="BRC13" s="54"/>
      <c r="BRD13" s="54"/>
      <c r="BRE13" s="54"/>
      <c r="BRF13" s="54"/>
      <c r="BRG13" s="54"/>
      <c r="BRH13" s="54"/>
      <c r="BRI13" s="54"/>
      <c r="BRJ13" s="54"/>
      <c r="BRK13" s="54"/>
      <c r="BRL13" s="54"/>
      <c r="BRM13" s="54"/>
      <c r="BRN13" s="54"/>
      <c r="BRO13" s="54"/>
      <c r="BRP13" s="54"/>
      <c r="BRQ13" s="54"/>
      <c r="BRR13" s="54"/>
      <c r="BRS13" s="54"/>
      <c r="BRT13" s="54"/>
      <c r="BRU13" s="54"/>
      <c r="BRV13" s="54"/>
      <c r="BRW13" s="54"/>
      <c r="BRX13" s="54"/>
      <c r="BRY13" s="54"/>
      <c r="BRZ13" s="54"/>
      <c r="BSA13" s="54"/>
      <c r="BSB13" s="54"/>
      <c r="BSC13" s="54"/>
      <c r="BSD13" s="54"/>
      <c r="BSE13" s="54"/>
      <c r="BSF13" s="54"/>
      <c r="BSG13" s="54"/>
      <c r="BSH13" s="54"/>
      <c r="BSI13" s="54"/>
      <c r="BSJ13" s="54"/>
      <c r="BSK13" s="54"/>
      <c r="BSL13" s="54"/>
      <c r="BSM13" s="54"/>
      <c r="BSN13" s="54"/>
      <c r="BSO13" s="54"/>
      <c r="BSP13" s="54"/>
      <c r="BSQ13" s="54"/>
      <c r="BSR13" s="54"/>
      <c r="BSS13" s="54"/>
      <c r="BST13" s="54"/>
      <c r="BSU13" s="54"/>
      <c r="BSV13" s="54"/>
      <c r="BSW13" s="54"/>
      <c r="BSX13" s="54"/>
      <c r="BSY13" s="54"/>
      <c r="BSZ13" s="54"/>
      <c r="BTA13" s="54"/>
      <c r="BTB13" s="54"/>
      <c r="BTC13" s="54"/>
      <c r="BTD13" s="54"/>
      <c r="BTE13" s="54"/>
      <c r="BTF13" s="54"/>
      <c r="BTG13" s="54"/>
      <c r="BTH13" s="54"/>
      <c r="BTI13" s="54"/>
      <c r="BTJ13" s="54"/>
      <c r="BTK13" s="54"/>
      <c r="BTL13" s="54"/>
      <c r="BTM13" s="54"/>
      <c r="BTN13" s="54"/>
      <c r="BTO13" s="54"/>
      <c r="BTP13" s="54"/>
      <c r="BTQ13" s="54"/>
      <c r="BTR13" s="54"/>
      <c r="BTS13" s="54"/>
      <c r="BTT13" s="54"/>
      <c r="BTU13" s="54"/>
      <c r="BTV13" s="54"/>
      <c r="BTW13" s="54"/>
      <c r="BTX13" s="54"/>
      <c r="BTY13" s="54"/>
      <c r="BTZ13" s="54"/>
      <c r="BUA13" s="54"/>
      <c r="BUB13" s="54"/>
      <c r="BUC13" s="54"/>
      <c r="BUD13" s="54"/>
      <c r="BUE13" s="54"/>
      <c r="BUF13" s="54"/>
      <c r="BUG13" s="54"/>
      <c r="BUH13" s="54"/>
      <c r="BUI13" s="54"/>
      <c r="BUJ13" s="54"/>
      <c r="BUK13" s="54"/>
      <c r="BUL13" s="54"/>
      <c r="BUM13" s="54"/>
      <c r="BUN13" s="54"/>
      <c r="BUO13" s="54"/>
      <c r="BUP13" s="54"/>
      <c r="BUQ13" s="54"/>
      <c r="BUR13" s="54"/>
      <c r="BUS13" s="54"/>
      <c r="BUT13" s="54"/>
      <c r="BUU13" s="54"/>
      <c r="BUV13" s="54"/>
      <c r="BUW13" s="54"/>
      <c r="BUX13" s="54"/>
      <c r="BUY13" s="54"/>
      <c r="BUZ13" s="54"/>
      <c r="BVA13" s="54"/>
      <c r="BVB13" s="54"/>
      <c r="BVC13" s="54"/>
      <c r="BVD13" s="54"/>
      <c r="BVE13" s="54"/>
      <c r="BVF13" s="54"/>
      <c r="BVG13" s="54"/>
      <c r="BVH13" s="54"/>
      <c r="BVI13" s="54"/>
      <c r="BVJ13" s="54"/>
      <c r="BVK13" s="54"/>
      <c r="BVL13" s="54"/>
      <c r="BVM13" s="54"/>
      <c r="BVN13" s="54"/>
      <c r="BVO13" s="54"/>
      <c r="BVP13" s="54"/>
      <c r="BVQ13" s="54"/>
      <c r="BVR13" s="54"/>
      <c r="BVS13" s="54"/>
      <c r="BVT13" s="54"/>
      <c r="BVU13" s="54"/>
      <c r="BVV13" s="54"/>
      <c r="BVW13" s="54"/>
      <c r="BVX13" s="54"/>
      <c r="BVY13" s="54"/>
      <c r="BVZ13" s="54"/>
      <c r="BWA13" s="54"/>
      <c r="BWB13" s="54"/>
      <c r="BWC13" s="54"/>
      <c r="BWD13" s="54"/>
      <c r="BWE13" s="54"/>
      <c r="BWF13" s="54"/>
      <c r="BWG13" s="54"/>
      <c r="BWH13" s="54"/>
      <c r="BWI13" s="54"/>
      <c r="BWJ13" s="54"/>
      <c r="BWK13" s="54"/>
      <c r="BWL13" s="54"/>
      <c r="BWM13" s="54"/>
      <c r="BWN13" s="54"/>
      <c r="BWO13" s="54"/>
      <c r="BWP13" s="54"/>
      <c r="BWQ13" s="54"/>
      <c r="BWR13" s="54"/>
      <c r="BWS13" s="54"/>
      <c r="BWT13" s="54"/>
      <c r="BWU13" s="54"/>
      <c r="BWV13" s="54"/>
      <c r="BWW13" s="54"/>
      <c r="BWX13" s="54"/>
      <c r="BWY13" s="54"/>
      <c r="BWZ13" s="54"/>
      <c r="BXA13" s="54"/>
      <c r="BXB13" s="54"/>
      <c r="BXC13" s="54"/>
      <c r="BXD13" s="54"/>
      <c r="BXE13" s="54"/>
      <c r="BXF13" s="54"/>
      <c r="BXG13" s="54"/>
      <c r="BXH13" s="54"/>
      <c r="BXI13" s="54"/>
      <c r="BXJ13" s="54"/>
      <c r="BXK13" s="54"/>
      <c r="BXL13" s="54"/>
      <c r="BXM13" s="54"/>
      <c r="BXN13" s="54"/>
      <c r="BXO13" s="54"/>
      <c r="BXP13" s="54"/>
      <c r="BXQ13" s="54"/>
      <c r="BXR13" s="54"/>
      <c r="BXS13" s="54"/>
      <c r="BXT13" s="54"/>
      <c r="BXU13" s="54"/>
      <c r="BXV13" s="54"/>
      <c r="BXW13" s="54"/>
      <c r="BXX13" s="54"/>
      <c r="BXY13" s="54"/>
      <c r="BXZ13" s="54"/>
      <c r="BYA13" s="54"/>
      <c r="BYB13" s="54"/>
      <c r="BYC13" s="54"/>
      <c r="BYD13" s="54"/>
      <c r="BYE13" s="54"/>
      <c r="BYF13" s="54"/>
      <c r="BYG13" s="54"/>
      <c r="BYH13" s="54"/>
      <c r="BYI13" s="54"/>
      <c r="BYJ13" s="54"/>
      <c r="BYK13" s="54"/>
      <c r="BYL13" s="54"/>
      <c r="BYM13" s="54"/>
      <c r="BYN13" s="54"/>
      <c r="BYO13" s="54"/>
      <c r="BYP13" s="54"/>
      <c r="BYQ13" s="54"/>
      <c r="BYR13" s="54"/>
      <c r="BYS13" s="54"/>
      <c r="BYT13" s="54"/>
      <c r="BYU13" s="54"/>
      <c r="BYV13" s="54"/>
      <c r="BYW13" s="54"/>
      <c r="BYX13" s="54"/>
      <c r="BYY13" s="54"/>
      <c r="BYZ13" s="54"/>
      <c r="BZA13" s="54"/>
      <c r="BZB13" s="54"/>
      <c r="BZC13" s="54"/>
      <c r="BZD13" s="54"/>
      <c r="BZE13" s="54"/>
      <c r="BZF13" s="54"/>
      <c r="BZG13" s="54"/>
      <c r="BZH13" s="54"/>
      <c r="BZI13" s="54"/>
      <c r="BZJ13" s="54"/>
      <c r="BZK13" s="54"/>
      <c r="BZL13" s="54"/>
      <c r="BZM13" s="54"/>
      <c r="BZN13" s="54"/>
      <c r="BZO13" s="54"/>
      <c r="BZP13" s="54"/>
      <c r="BZQ13" s="54"/>
      <c r="BZR13" s="54"/>
      <c r="BZS13" s="54"/>
      <c r="BZT13" s="54"/>
      <c r="BZU13" s="54"/>
      <c r="BZV13" s="54"/>
      <c r="BZW13" s="54"/>
      <c r="BZX13" s="54"/>
      <c r="BZY13" s="54"/>
      <c r="BZZ13" s="54"/>
      <c r="CAA13" s="54"/>
      <c r="CAB13" s="54"/>
      <c r="CAC13" s="54"/>
      <c r="CAD13" s="54"/>
      <c r="CAE13" s="54"/>
      <c r="CAF13" s="54"/>
      <c r="CAG13" s="54"/>
      <c r="CAH13" s="54"/>
      <c r="CAI13" s="54"/>
      <c r="CAJ13" s="54"/>
      <c r="CAK13" s="54"/>
      <c r="CAL13" s="54"/>
      <c r="CAM13" s="54"/>
      <c r="CAN13" s="54"/>
      <c r="CAO13" s="54"/>
      <c r="CAP13" s="54"/>
      <c r="CAQ13" s="54"/>
      <c r="CAR13" s="54"/>
      <c r="CAS13" s="54"/>
      <c r="CAT13" s="54"/>
      <c r="CAU13" s="54"/>
      <c r="CAV13" s="54"/>
      <c r="CAW13" s="54"/>
      <c r="CAX13" s="54"/>
      <c r="CAY13" s="54"/>
      <c r="CAZ13" s="54"/>
      <c r="CBA13" s="54"/>
      <c r="CBB13" s="54"/>
      <c r="CBC13" s="54"/>
      <c r="CBD13" s="54"/>
      <c r="CBE13" s="54"/>
      <c r="CBF13" s="54"/>
      <c r="CBG13" s="54"/>
      <c r="CBH13" s="54"/>
      <c r="CBI13" s="54"/>
      <c r="CBJ13" s="54"/>
      <c r="CBK13" s="54"/>
      <c r="CBL13" s="54"/>
      <c r="CBM13" s="54"/>
      <c r="CBN13" s="54"/>
      <c r="CBO13" s="54"/>
      <c r="CBP13" s="54"/>
      <c r="CBQ13" s="54"/>
      <c r="CBR13" s="54"/>
      <c r="CBS13" s="54"/>
      <c r="CBT13" s="54"/>
      <c r="CBU13" s="54"/>
      <c r="CBV13" s="54"/>
      <c r="CBW13" s="54"/>
      <c r="CBX13" s="54"/>
      <c r="CBY13" s="54"/>
      <c r="CBZ13" s="54"/>
      <c r="CCA13" s="54"/>
      <c r="CCB13" s="54"/>
      <c r="CCC13" s="54"/>
      <c r="CCD13" s="54"/>
      <c r="CCE13" s="54"/>
      <c r="CCF13" s="54"/>
      <c r="CCG13" s="54"/>
      <c r="CCH13" s="54"/>
      <c r="CCI13" s="54"/>
      <c r="CCJ13" s="54"/>
      <c r="CCK13" s="54"/>
      <c r="CCL13" s="54"/>
      <c r="CCM13" s="54"/>
      <c r="CCN13" s="54"/>
      <c r="CCO13" s="54"/>
      <c r="CCP13" s="54"/>
      <c r="CCQ13" s="54"/>
      <c r="CCR13" s="54"/>
      <c r="CCS13" s="54"/>
      <c r="CCT13" s="54"/>
      <c r="CCU13" s="54"/>
      <c r="CCV13" s="54"/>
      <c r="CCW13" s="54"/>
      <c r="CCX13" s="54"/>
      <c r="CCY13" s="54"/>
      <c r="CCZ13" s="54"/>
      <c r="CDA13" s="54"/>
      <c r="CDB13" s="54"/>
      <c r="CDC13" s="54"/>
      <c r="CDD13" s="54"/>
      <c r="CDE13" s="54"/>
      <c r="CDF13" s="54"/>
      <c r="CDG13" s="54"/>
      <c r="CDH13" s="54"/>
      <c r="CDI13" s="54"/>
      <c r="CDJ13" s="54"/>
      <c r="CDK13" s="54"/>
      <c r="CDL13" s="54"/>
      <c r="CDM13" s="54"/>
      <c r="CDN13" s="54"/>
      <c r="CDO13" s="54"/>
      <c r="CDP13" s="54"/>
      <c r="CDQ13" s="54"/>
      <c r="CDR13" s="54"/>
      <c r="CDS13" s="54"/>
      <c r="CDT13" s="54"/>
      <c r="CDU13" s="54"/>
      <c r="CDV13" s="54"/>
      <c r="CDW13" s="54"/>
      <c r="CDX13" s="54"/>
      <c r="CDY13" s="54"/>
      <c r="CDZ13" s="54"/>
      <c r="CEA13" s="54"/>
      <c r="CEB13" s="54"/>
      <c r="CEC13" s="54"/>
      <c r="CED13" s="54"/>
      <c r="CEE13" s="54"/>
      <c r="CEF13" s="54"/>
      <c r="CEG13" s="54"/>
      <c r="CEH13" s="54"/>
      <c r="CEI13" s="54"/>
      <c r="CEJ13" s="54"/>
      <c r="CEK13" s="54"/>
      <c r="CEL13" s="54"/>
      <c r="CEM13" s="54"/>
      <c r="CEN13" s="54"/>
      <c r="CEO13" s="54"/>
      <c r="CEP13" s="54"/>
      <c r="CEQ13" s="54"/>
      <c r="CER13" s="54"/>
      <c r="CES13" s="54"/>
      <c r="CET13" s="54"/>
      <c r="CEU13" s="54"/>
      <c r="CEV13" s="54"/>
      <c r="CEW13" s="54"/>
      <c r="CEX13" s="54"/>
      <c r="CEY13" s="54"/>
      <c r="CEZ13" s="54"/>
      <c r="CFA13" s="54"/>
      <c r="CFB13" s="54"/>
      <c r="CFC13" s="54"/>
      <c r="CFD13" s="54"/>
      <c r="CFE13" s="54"/>
      <c r="CFF13" s="54"/>
      <c r="CFG13" s="54"/>
      <c r="CFH13" s="54"/>
      <c r="CFI13" s="54"/>
      <c r="CFJ13" s="54"/>
      <c r="CFK13" s="54"/>
      <c r="CFL13" s="54"/>
      <c r="CFM13" s="54"/>
      <c r="CFN13" s="54"/>
      <c r="CFO13" s="54"/>
      <c r="CFP13" s="54"/>
      <c r="CFQ13" s="54"/>
      <c r="CFR13" s="54"/>
      <c r="CFS13" s="54"/>
      <c r="CFT13" s="54"/>
      <c r="CFU13" s="54"/>
      <c r="CFV13" s="54"/>
      <c r="CFW13" s="54"/>
      <c r="CFX13" s="54"/>
      <c r="CFY13" s="54"/>
      <c r="CFZ13" s="54"/>
      <c r="CGA13" s="54"/>
      <c r="CGB13" s="54"/>
      <c r="CGC13" s="54"/>
      <c r="CGD13" s="54"/>
      <c r="CGE13" s="54"/>
      <c r="CGF13" s="54"/>
      <c r="CGG13" s="54"/>
      <c r="CGH13" s="54"/>
      <c r="CGI13" s="54"/>
      <c r="CGJ13" s="54"/>
      <c r="CGK13" s="54"/>
      <c r="CGL13" s="54"/>
      <c r="CGM13" s="54"/>
      <c r="CGN13" s="54"/>
      <c r="CGO13" s="54"/>
      <c r="CGP13" s="54"/>
      <c r="CGQ13" s="54"/>
      <c r="CGR13" s="54"/>
      <c r="CGS13" s="54"/>
      <c r="CGT13" s="54"/>
      <c r="CGU13" s="54"/>
      <c r="CGV13" s="54"/>
      <c r="CGW13" s="54"/>
      <c r="CGX13" s="54"/>
      <c r="CGY13" s="54"/>
      <c r="CGZ13" s="54"/>
      <c r="CHA13" s="54"/>
      <c r="CHB13" s="54"/>
      <c r="CHC13" s="54"/>
      <c r="CHD13" s="54"/>
      <c r="CHE13" s="54"/>
      <c r="CHF13" s="54"/>
      <c r="CHG13" s="54"/>
      <c r="CHH13" s="54"/>
      <c r="CHI13" s="54"/>
      <c r="CHJ13" s="54"/>
      <c r="CHK13" s="54"/>
      <c r="CHL13" s="54"/>
      <c r="CHM13" s="54"/>
      <c r="CHN13" s="54"/>
      <c r="CHO13" s="54"/>
      <c r="CHP13" s="54"/>
      <c r="CHQ13" s="54"/>
      <c r="CHR13" s="54"/>
      <c r="CHS13" s="54"/>
      <c r="CHT13" s="54"/>
      <c r="CHU13" s="54"/>
      <c r="CHV13" s="54"/>
      <c r="CHW13" s="54"/>
      <c r="CHX13" s="54"/>
      <c r="CHY13" s="54"/>
      <c r="CHZ13" s="54"/>
      <c r="CIA13" s="54"/>
      <c r="CIB13" s="54"/>
      <c r="CIC13" s="54"/>
      <c r="CID13" s="54"/>
      <c r="CIE13" s="54"/>
      <c r="CIF13" s="54"/>
      <c r="CIG13" s="54"/>
      <c r="CIH13" s="54"/>
      <c r="CII13" s="54"/>
      <c r="CIJ13" s="54"/>
      <c r="CIK13" s="54"/>
      <c r="CIL13" s="54"/>
      <c r="CIM13" s="54"/>
      <c r="CIN13" s="54"/>
      <c r="CIO13" s="54"/>
      <c r="CIP13" s="54"/>
      <c r="CIQ13" s="54"/>
      <c r="CIR13" s="54"/>
      <c r="CIS13" s="54"/>
      <c r="CIT13" s="54"/>
      <c r="CIU13" s="54"/>
      <c r="CIV13" s="54"/>
      <c r="CIW13" s="54"/>
      <c r="CIX13" s="54"/>
      <c r="CIY13" s="54"/>
      <c r="CIZ13" s="54"/>
      <c r="CJA13" s="54"/>
      <c r="CJB13" s="54"/>
      <c r="CJC13" s="54"/>
      <c r="CJD13" s="54"/>
      <c r="CJE13" s="54"/>
      <c r="CJF13" s="54"/>
      <c r="CJG13" s="54"/>
      <c r="CJH13" s="54"/>
      <c r="CJI13" s="54"/>
      <c r="CJJ13" s="54"/>
      <c r="CJK13" s="54"/>
      <c r="CJL13" s="54"/>
      <c r="CJM13" s="54"/>
      <c r="CJN13" s="54"/>
      <c r="CJO13" s="54"/>
      <c r="CJP13" s="54"/>
      <c r="CJQ13" s="54"/>
      <c r="CJR13" s="54"/>
      <c r="CJS13" s="54"/>
      <c r="CJT13" s="54"/>
      <c r="CJU13" s="54"/>
      <c r="CJV13" s="54"/>
      <c r="CJW13" s="54"/>
      <c r="CJX13" s="54"/>
      <c r="CJY13" s="54"/>
      <c r="CJZ13" s="54"/>
      <c r="CKA13" s="54"/>
      <c r="CKB13" s="54"/>
      <c r="CKC13" s="54"/>
      <c r="CKD13" s="54"/>
      <c r="CKE13" s="54"/>
      <c r="CKF13" s="54"/>
      <c r="CKG13" s="54"/>
      <c r="CKH13" s="54"/>
      <c r="CKI13" s="54"/>
      <c r="CKJ13" s="54"/>
      <c r="CKK13" s="54"/>
      <c r="CKL13" s="54"/>
      <c r="CKM13" s="54"/>
      <c r="CKN13" s="54"/>
      <c r="CKO13" s="54"/>
      <c r="CKP13" s="54"/>
      <c r="CKQ13" s="54"/>
      <c r="CKR13" s="54"/>
      <c r="CKS13" s="54"/>
      <c r="CKT13" s="54"/>
      <c r="CKU13" s="54"/>
      <c r="CKV13" s="54"/>
      <c r="CKW13" s="54"/>
      <c r="CKX13" s="54"/>
      <c r="CKY13" s="54"/>
      <c r="CKZ13" s="54"/>
      <c r="CLA13" s="54"/>
      <c r="CLB13" s="54"/>
      <c r="CLC13" s="54"/>
      <c r="CLD13" s="54"/>
      <c r="CLE13" s="54"/>
      <c r="CLF13" s="54"/>
      <c r="CLG13" s="54"/>
      <c r="CLH13" s="54"/>
      <c r="CLI13" s="54"/>
      <c r="CLJ13" s="54"/>
      <c r="CLK13" s="54"/>
      <c r="CLL13" s="54"/>
      <c r="CLM13" s="54"/>
      <c r="CLN13" s="54"/>
      <c r="CLO13" s="54"/>
      <c r="CLP13" s="54"/>
      <c r="CLQ13" s="54"/>
      <c r="CLR13" s="54"/>
      <c r="CLS13" s="54"/>
      <c r="CLT13" s="54"/>
      <c r="CLU13" s="54"/>
      <c r="CLV13" s="54"/>
      <c r="CLW13" s="54"/>
      <c r="CLX13" s="54"/>
      <c r="CLY13" s="54"/>
      <c r="CLZ13" s="54"/>
      <c r="CMA13" s="54"/>
      <c r="CMB13" s="54"/>
      <c r="CMC13" s="54"/>
      <c r="CMD13" s="54"/>
      <c r="CME13" s="54"/>
      <c r="CMF13" s="54"/>
      <c r="CMG13" s="54"/>
      <c r="CMH13" s="54"/>
      <c r="CMI13" s="54"/>
      <c r="CMJ13" s="54"/>
      <c r="CMK13" s="54"/>
      <c r="CML13" s="54"/>
      <c r="CMM13" s="54"/>
      <c r="CMN13" s="54"/>
      <c r="CMO13" s="54"/>
      <c r="CMP13" s="54"/>
      <c r="CMQ13" s="54"/>
      <c r="CMR13" s="54"/>
      <c r="CMS13" s="54"/>
      <c r="CMT13" s="54"/>
      <c r="CMU13" s="54"/>
      <c r="CMV13" s="54"/>
      <c r="CMW13" s="54"/>
      <c r="CMX13" s="54"/>
      <c r="CMY13" s="54"/>
      <c r="CMZ13" s="54"/>
      <c r="CNA13" s="54"/>
      <c r="CNB13" s="54"/>
      <c r="CNC13" s="54"/>
      <c r="CND13" s="54"/>
      <c r="CNE13" s="54"/>
      <c r="CNF13" s="54"/>
      <c r="CNG13" s="54"/>
      <c r="CNH13" s="54"/>
      <c r="CNI13" s="54"/>
      <c r="CNJ13" s="54"/>
      <c r="CNK13" s="54"/>
      <c r="CNL13" s="54"/>
      <c r="CNM13" s="54"/>
      <c r="CNN13" s="54"/>
      <c r="CNO13" s="54"/>
      <c r="CNP13" s="54"/>
      <c r="CNQ13" s="54"/>
      <c r="CNR13" s="54"/>
      <c r="CNS13" s="54"/>
      <c r="CNT13" s="54"/>
      <c r="CNU13" s="54"/>
      <c r="CNV13" s="54"/>
      <c r="CNW13" s="54"/>
      <c r="CNX13" s="54"/>
      <c r="CNY13" s="54"/>
      <c r="CNZ13" s="54"/>
      <c r="COA13" s="54"/>
      <c r="COB13" s="54"/>
      <c r="COC13" s="54"/>
      <c r="COD13" s="54"/>
      <c r="COE13" s="54"/>
      <c r="COF13" s="54"/>
      <c r="COG13" s="54"/>
      <c r="COH13" s="54"/>
      <c r="COI13" s="54"/>
      <c r="COJ13" s="54"/>
      <c r="COK13" s="54"/>
      <c r="COL13" s="54"/>
      <c r="COM13" s="54"/>
      <c r="CON13" s="54"/>
      <c r="COO13" s="54"/>
      <c r="COP13" s="54"/>
      <c r="COQ13" s="54"/>
      <c r="COR13" s="54"/>
      <c r="COS13" s="54"/>
      <c r="COT13" s="54"/>
      <c r="COU13" s="54"/>
      <c r="COV13" s="54"/>
      <c r="COW13" s="54"/>
      <c r="COX13" s="54"/>
      <c r="COY13" s="54"/>
      <c r="COZ13" s="54"/>
      <c r="CPA13" s="54"/>
      <c r="CPB13" s="54"/>
      <c r="CPC13" s="54"/>
      <c r="CPD13" s="54"/>
      <c r="CPE13" s="54"/>
      <c r="CPF13" s="54"/>
      <c r="CPG13" s="54"/>
      <c r="CPH13" s="54"/>
      <c r="CPI13" s="54"/>
      <c r="CPJ13" s="54"/>
      <c r="CPK13" s="54"/>
      <c r="CPL13" s="54"/>
      <c r="CPM13" s="54"/>
      <c r="CPN13" s="54"/>
      <c r="CPO13" s="54"/>
      <c r="CPP13" s="54"/>
      <c r="CPQ13" s="54"/>
      <c r="CPR13" s="54"/>
      <c r="CPS13" s="54"/>
      <c r="CPT13" s="54"/>
      <c r="CPU13" s="54"/>
      <c r="CPV13" s="54"/>
      <c r="CPW13" s="54"/>
      <c r="CPX13" s="54"/>
      <c r="CPY13" s="54"/>
      <c r="CPZ13" s="54"/>
      <c r="CQA13" s="54"/>
      <c r="CQB13" s="54"/>
      <c r="CQC13" s="54"/>
      <c r="CQD13" s="54"/>
      <c r="CQE13" s="54"/>
      <c r="CQF13" s="54"/>
      <c r="CQG13" s="54"/>
      <c r="CQH13" s="54"/>
      <c r="CQI13" s="54"/>
      <c r="CQJ13" s="54"/>
      <c r="CQK13" s="54"/>
      <c r="CQL13" s="54"/>
      <c r="CQM13" s="54"/>
      <c r="CQN13" s="54"/>
      <c r="CQO13" s="54"/>
      <c r="CQP13" s="54"/>
      <c r="CQQ13" s="54"/>
      <c r="CQR13" s="54"/>
      <c r="CQS13" s="54"/>
      <c r="CQT13" s="54"/>
      <c r="CQU13" s="54"/>
      <c r="CQV13" s="54"/>
      <c r="CQW13" s="54"/>
      <c r="CQX13" s="54"/>
      <c r="CQY13" s="54"/>
      <c r="CQZ13" s="54"/>
      <c r="CRA13" s="54"/>
      <c r="CRB13" s="54"/>
      <c r="CRC13" s="54"/>
      <c r="CRD13" s="54"/>
      <c r="CRE13" s="54"/>
      <c r="CRF13" s="54"/>
      <c r="CRG13" s="54"/>
      <c r="CRH13" s="54"/>
      <c r="CRI13" s="54"/>
      <c r="CRJ13" s="54"/>
      <c r="CRK13" s="54"/>
      <c r="CRL13" s="54"/>
      <c r="CRM13" s="54"/>
      <c r="CRN13" s="54"/>
      <c r="CRO13" s="54"/>
      <c r="CRP13" s="54"/>
      <c r="CRQ13" s="54"/>
      <c r="CRR13" s="54"/>
      <c r="CRS13" s="54"/>
      <c r="CRT13" s="54"/>
      <c r="CRU13" s="54"/>
      <c r="CRV13" s="54"/>
      <c r="CRW13" s="54"/>
      <c r="CRX13" s="54"/>
      <c r="CRY13" s="54"/>
      <c r="CRZ13" s="54"/>
      <c r="CSA13" s="54"/>
      <c r="CSB13" s="54"/>
      <c r="CSC13" s="54"/>
      <c r="CSD13" s="54"/>
      <c r="CSE13" s="54"/>
      <c r="CSF13" s="54"/>
      <c r="CSG13" s="54"/>
      <c r="CSH13" s="54"/>
      <c r="CSI13" s="54"/>
      <c r="CSJ13" s="54"/>
      <c r="CSK13" s="54"/>
      <c r="CSL13" s="54"/>
      <c r="CSM13" s="54"/>
      <c r="CSN13" s="54"/>
      <c r="CSO13" s="54"/>
      <c r="CSP13" s="54"/>
      <c r="CSQ13" s="54"/>
      <c r="CSR13" s="54"/>
      <c r="CSS13" s="54"/>
      <c r="CST13" s="54"/>
      <c r="CSU13" s="54"/>
      <c r="CSV13" s="54"/>
      <c r="CSW13" s="54"/>
      <c r="CSX13" s="54"/>
      <c r="CSY13" s="54"/>
      <c r="CSZ13" s="54"/>
      <c r="CTA13" s="54"/>
      <c r="CTB13" s="54"/>
      <c r="CTC13" s="54"/>
      <c r="CTD13" s="54"/>
      <c r="CTE13" s="54"/>
      <c r="CTF13" s="54"/>
      <c r="CTG13" s="54"/>
      <c r="CTH13" s="54"/>
      <c r="CTI13" s="54"/>
      <c r="CTJ13" s="54"/>
      <c r="CTK13" s="54"/>
      <c r="CTL13" s="54"/>
      <c r="CTM13" s="54"/>
      <c r="CTN13" s="54"/>
      <c r="CTO13" s="54"/>
      <c r="CTP13" s="54"/>
      <c r="CTQ13" s="54"/>
      <c r="CTR13" s="54"/>
      <c r="CTS13" s="54"/>
      <c r="CTT13" s="54"/>
      <c r="CTU13" s="54"/>
      <c r="CTV13" s="54"/>
      <c r="CTW13" s="54"/>
      <c r="CTX13" s="54"/>
      <c r="CTY13" s="54"/>
      <c r="CTZ13" s="54"/>
      <c r="CUA13" s="54"/>
      <c r="CUB13" s="54"/>
      <c r="CUC13" s="54"/>
      <c r="CUD13" s="54"/>
      <c r="CUE13" s="54"/>
      <c r="CUF13" s="54"/>
      <c r="CUG13" s="54"/>
      <c r="CUH13" s="54"/>
      <c r="CUI13" s="54"/>
      <c r="CUJ13" s="54"/>
      <c r="CUK13" s="54"/>
      <c r="CUL13" s="54"/>
      <c r="CUM13" s="54"/>
      <c r="CUN13" s="54"/>
      <c r="CUO13" s="54"/>
      <c r="CUP13" s="54"/>
      <c r="CUQ13" s="54"/>
      <c r="CUR13" s="54"/>
      <c r="CUS13" s="54"/>
      <c r="CUT13" s="54"/>
      <c r="CUU13" s="54"/>
      <c r="CUV13" s="54"/>
      <c r="CUW13" s="54"/>
      <c r="CUX13" s="54"/>
      <c r="CUY13" s="54"/>
      <c r="CUZ13" s="54"/>
      <c r="CVA13" s="54"/>
      <c r="CVB13" s="54"/>
      <c r="CVC13" s="54"/>
      <c r="CVD13" s="54"/>
      <c r="CVE13" s="54"/>
      <c r="CVF13" s="54"/>
      <c r="CVG13" s="54"/>
      <c r="CVH13" s="54"/>
      <c r="CVI13" s="54"/>
      <c r="CVJ13" s="54"/>
      <c r="CVK13" s="54"/>
      <c r="CVL13" s="54"/>
      <c r="CVM13" s="54"/>
      <c r="CVN13" s="54"/>
      <c r="CVO13" s="54"/>
      <c r="CVP13" s="54"/>
      <c r="CVQ13" s="54"/>
      <c r="CVR13" s="54"/>
      <c r="CVS13" s="54"/>
      <c r="CVT13" s="54"/>
      <c r="CVU13" s="54"/>
      <c r="CVV13" s="54"/>
      <c r="CVW13" s="54"/>
      <c r="CVX13" s="54"/>
      <c r="CVY13" s="54"/>
      <c r="CVZ13" s="54"/>
      <c r="CWA13" s="54"/>
      <c r="CWB13" s="54"/>
      <c r="CWC13" s="54"/>
      <c r="CWD13" s="54"/>
      <c r="CWE13" s="54"/>
      <c r="CWF13" s="54"/>
      <c r="CWG13" s="54"/>
      <c r="CWH13" s="54"/>
      <c r="CWI13" s="54"/>
      <c r="CWJ13" s="54"/>
      <c r="CWK13" s="54"/>
      <c r="CWL13" s="54"/>
      <c r="CWM13" s="54"/>
      <c r="CWN13" s="54"/>
      <c r="CWO13" s="54"/>
      <c r="CWP13" s="54"/>
      <c r="CWQ13" s="54"/>
      <c r="CWR13" s="54"/>
      <c r="CWS13" s="54"/>
      <c r="CWT13" s="54"/>
      <c r="CWU13" s="54"/>
      <c r="CWV13" s="54"/>
      <c r="CWW13" s="54"/>
      <c r="CWX13" s="54"/>
      <c r="CWY13" s="54"/>
      <c r="CWZ13" s="54"/>
      <c r="CXA13" s="54"/>
      <c r="CXB13" s="54"/>
      <c r="CXC13" s="54"/>
      <c r="CXD13" s="54"/>
      <c r="CXE13" s="54"/>
      <c r="CXF13" s="54"/>
      <c r="CXG13" s="54"/>
      <c r="CXH13" s="54"/>
      <c r="CXI13" s="54"/>
      <c r="CXJ13" s="54"/>
      <c r="CXK13" s="54"/>
      <c r="CXL13" s="54"/>
      <c r="CXM13" s="54"/>
      <c r="CXN13" s="54"/>
      <c r="CXO13" s="54"/>
      <c r="CXP13" s="54"/>
      <c r="CXQ13" s="54"/>
      <c r="CXR13" s="54"/>
      <c r="CXS13" s="54"/>
      <c r="CXT13" s="54"/>
      <c r="CXU13" s="54"/>
      <c r="CXV13" s="54"/>
      <c r="CXW13" s="54"/>
      <c r="CXX13" s="54"/>
      <c r="CXY13" s="54"/>
      <c r="CXZ13" s="54"/>
      <c r="CYA13" s="54"/>
      <c r="CYB13" s="54"/>
      <c r="CYC13" s="54"/>
      <c r="CYD13" s="54"/>
      <c r="CYE13" s="54"/>
      <c r="CYF13" s="54"/>
      <c r="CYG13" s="54"/>
      <c r="CYH13" s="54"/>
      <c r="CYI13" s="54"/>
      <c r="CYJ13" s="54"/>
      <c r="CYK13" s="54"/>
      <c r="CYL13" s="54"/>
      <c r="CYM13" s="54"/>
      <c r="CYN13" s="54"/>
      <c r="CYO13" s="54"/>
      <c r="CYP13" s="54"/>
      <c r="CYQ13" s="54"/>
      <c r="CYR13" s="54"/>
      <c r="CYS13" s="54"/>
      <c r="CYT13" s="54"/>
      <c r="CYU13" s="54"/>
      <c r="CYV13" s="54"/>
      <c r="CYW13" s="54"/>
      <c r="CYX13" s="54"/>
      <c r="CYY13" s="54"/>
      <c r="CYZ13" s="54"/>
      <c r="CZA13" s="54"/>
      <c r="CZB13" s="54"/>
      <c r="CZC13" s="54"/>
      <c r="CZD13" s="54"/>
      <c r="CZE13" s="54"/>
      <c r="CZF13" s="54"/>
      <c r="CZG13" s="54"/>
      <c r="CZH13" s="54"/>
      <c r="CZI13" s="54"/>
      <c r="CZJ13" s="54"/>
      <c r="CZK13" s="54"/>
      <c r="CZL13" s="54"/>
      <c r="CZM13" s="54"/>
      <c r="CZN13" s="54"/>
      <c r="CZO13" s="54"/>
      <c r="CZP13" s="54"/>
      <c r="CZQ13" s="54"/>
      <c r="CZR13" s="54"/>
      <c r="CZS13" s="54"/>
      <c r="CZT13" s="54"/>
      <c r="CZU13" s="54"/>
      <c r="CZV13" s="54"/>
      <c r="CZW13" s="54"/>
      <c r="CZX13" s="54"/>
      <c r="CZY13" s="54"/>
      <c r="CZZ13" s="54"/>
      <c r="DAA13" s="54"/>
      <c r="DAB13" s="54"/>
      <c r="DAC13" s="54"/>
      <c r="DAD13" s="54"/>
      <c r="DAE13" s="54"/>
      <c r="DAF13" s="54"/>
      <c r="DAG13" s="54"/>
      <c r="DAH13" s="54"/>
      <c r="DAI13" s="54"/>
      <c r="DAJ13" s="54"/>
      <c r="DAK13" s="54"/>
      <c r="DAL13" s="54"/>
      <c r="DAM13" s="54"/>
      <c r="DAN13" s="54"/>
      <c r="DAO13" s="54"/>
      <c r="DAP13" s="54"/>
      <c r="DAQ13" s="54"/>
      <c r="DAR13" s="54"/>
      <c r="DAS13" s="54"/>
      <c r="DAT13" s="54"/>
      <c r="DAU13" s="54"/>
      <c r="DAV13" s="54"/>
      <c r="DAW13" s="54"/>
      <c r="DAX13" s="54"/>
      <c r="DAY13" s="54"/>
      <c r="DAZ13" s="54"/>
      <c r="DBA13" s="54"/>
      <c r="DBB13" s="54"/>
      <c r="DBC13" s="54"/>
      <c r="DBD13" s="54"/>
      <c r="DBE13" s="54"/>
      <c r="DBF13" s="54"/>
      <c r="DBG13" s="54"/>
      <c r="DBH13" s="54"/>
      <c r="DBI13" s="54"/>
      <c r="DBJ13" s="54"/>
      <c r="DBK13" s="54"/>
      <c r="DBL13" s="54"/>
      <c r="DBM13" s="54"/>
      <c r="DBN13" s="54"/>
      <c r="DBO13" s="54"/>
      <c r="DBP13" s="54"/>
      <c r="DBQ13" s="54"/>
      <c r="DBR13" s="54"/>
      <c r="DBS13" s="54"/>
      <c r="DBT13" s="54"/>
      <c r="DBU13" s="54"/>
      <c r="DBV13" s="54"/>
      <c r="DBW13" s="54"/>
      <c r="DBX13" s="54"/>
      <c r="DBY13" s="54"/>
      <c r="DBZ13" s="54"/>
      <c r="DCA13" s="54"/>
      <c r="DCB13" s="54"/>
      <c r="DCC13" s="54"/>
      <c r="DCD13" s="54"/>
      <c r="DCE13" s="54"/>
      <c r="DCF13" s="54"/>
      <c r="DCG13" s="54"/>
      <c r="DCH13" s="54"/>
      <c r="DCI13" s="54"/>
      <c r="DCJ13" s="54"/>
      <c r="DCK13" s="54"/>
      <c r="DCL13" s="54"/>
      <c r="DCM13" s="54"/>
      <c r="DCN13" s="54"/>
      <c r="DCO13" s="54"/>
      <c r="DCP13" s="54"/>
      <c r="DCQ13" s="54"/>
      <c r="DCR13" s="54"/>
      <c r="DCS13" s="54"/>
      <c r="DCT13" s="54"/>
      <c r="DCU13" s="54"/>
      <c r="DCV13" s="54"/>
      <c r="DCW13" s="54"/>
      <c r="DCX13" s="54"/>
      <c r="DCY13" s="54"/>
      <c r="DCZ13" s="54"/>
      <c r="DDA13" s="54"/>
      <c r="DDB13" s="54"/>
      <c r="DDC13" s="54"/>
      <c r="DDD13" s="54"/>
      <c r="DDE13" s="54"/>
      <c r="DDF13" s="54"/>
      <c r="DDG13" s="54"/>
      <c r="DDH13" s="54"/>
      <c r="DDI13" s="54"/>
      <c r="DDJ13" s="54"/>
      <c r="DDK13" s="54"/>
      <c r="DDL13" s="54"/>
      <c r="DDM13" s="54"/>
      <c r="DDN13" s="54"/>
      <c r="DDO13" s="54"/>
      <c r="DDP13" s="54"/>
      <c r="DDQ13" s="54"/>
      <c r="DDR13" s="54"/>
      <c r="DDS13" s="54"/>
      <c r="DDT13" s="54"/>
      <c r="DDU13" s="54"/>
      <c r="DDV13" s="54"/>
      <c r="DDW13" s="54"/>
      <c r="DDX13" s="54"/>
      <c r="DDY13" s="54"/>
      <c r="DDZ13" s="54"/>
      <c r="DEA13" s="54"/>
      <c r="DEB13" s="54"/>
      <c r="DEC13" s="54"/>
      <c r="DED13" s="54"/>
      <c r="DEE13" s="54"/>
      <c r="DEF13" s="54"/>
      <c r="DEG13" s="54"/>
      <c r="DEH13" s="54"/>
      <c r="DEI13" s="54"/>
      <c r="DEJ13" s="54"/>
      <c r="DEK13" s="54"/>
      <c r="DEL13" s="54"/>
      <c r="DEM13" s="54"/>
      <c r="DEN13" s="54"/>
      <c r="DEO13" s="54"/>
      <c r="DEP13" s="54"/>
      <c r="DEQ13" s="54"/>
      <c r="DER13" s="54"/>
      <c r="DES13" s="54"/>
      <c r="DET13" s="54"/>
      <c r="DEU13" s="54"/>
      <c r="DEV13" s="54"/>
      <c r="DEW13" s="54"/>
      <c r="DEX13" s="54"/>
      <c r="DEY13" s="54"/>
      <c r="DEZ13" s="54"/>
      <c r="DFA13" s="54"/>
      <c r="DFB13" s="54"/>
      <c r="DFC13" s="54"/>
      <c r="DFD13" s="54"/>
      <c r="DFE13" s="54"/>
      <c r="DFF13" s="54"/>
      <c r="DFG13" s="54"/>
      <c r="DFH13" s="54"/>
      <c r="DFI13" s="54"/>
      <c r="DFJ13" s="54"/>
      <c r="DFK13" s="54"/>
      <c r="DFL13" s="54"/>
      <c r="DFM13" s="54"/>
      <c r="DFN13" s="54"/>
      <c r="DFO13" s="54"/>
      <c r="DFP13" s="54"/>
      <c r="DFQ13" s="54"/>
      <c r="DFR13" s="54"/>
      <c r="DFS13" s="54"/>
      <c r="DFT13" s="54"/>
      <c r="DFU13" s="54"/>
      <c r="DFV13" s="54"/>
      <c r="DFW13" s="54"/>
      <c r="DFX13" s="54"/>
      <c r="DFY13" s="54"/>
      <c r="DFZ13" s="54"/>
      <c r="DGA13" s="54"/>
      <c r="DGB13" s="54"/>
      <c r="DGC13" s="54"/>
      <c r="DGD13" s="54"/>
      <c r="DGE13" s="54"/>
      <c r="DGF13" s="54"/>
      <c r="DGG13" s="54"/>
      <c r="DGH13" s="54"/>
      <c r="DGI13" s="54"/>
      <c r="DGJ13" s="54"/>
      <c r="DGK13" s="54"/>
      <c r="DGL13" s="54"/>
      <c r="DGM13" s="54"/>
      <c r="DGN13" s="54"/>
      <c r="DGO13" s="54"/>
      <c r="DGP13" s="54"/>
      <c r="DGQ13" s="54"/>
      <c r="DGR13" s="54"/>
      <c r="DGS13" s="54"/>
      <c r="DGT13" s="54"/>
      <c r="DGU13" s="54"/>
      <c r="DGV13" s="54"/>
      <c r="DGW13" s="54"/>
      <c r="DGX13" s="54"/>
      <c r="DGY13" s="54"/>
      <c r="DGZ13" s="54"/>
      <c r="DHA13" s="54"/>
      <c r="DHB13" s="54"/>
      <c r="DHC13" s="54"/>
      <c r="DHD13" s="54"/>
      <c r="DHE13" s="54"/>
      <c r="DHF13" s="54"/>
      <c r="DHG13" s="54"/>
      <c r="DHH13" s="54"/>
      <c r="DHI13" s="54"/>
      <c r="DHJ13" s="54"/>
      <c r="DHK13" s="54"/>
      <c r="DHL13" s="54"/>
      <c r="DHM13" s="54"/>
      <c r="DHN13" s="54"/>
      <c r="DHO13" s="54"/>
      <c r="DHP13" s="54"/>
      <c r="DHQ13" s="54"/>
      <c r="DHR13" s="54"/>
      <c r="DHS13" s="54"/>
      <c r="DHT13" s="54"/>
      <c r="DHU13" s="54"/>
      <c r="DHV13" s="54"/>
      <c r="DHW13" s="54"/>
      <c r="DHX13" s="54"/>
      <c r="DHY13" s="54"/>
      <c r="DHZ13" s="54"/>
      <c r="DIA13" s="54"/>
      <c r="DIB13" s="54"/>
      <c r="DIC13" s="54"/>
      <c r="DID13" s="54"/>
      <c r="DIE13" s="54"/>
      <c r="DIF13" s="54"/>
      <c r="DIG13" s="54"/>
      <c r="DIH13" s="54"/>
      <c r="DII13" s="54"/>
      <c r="DIJ13" s="54"/>
      <c r="DIK13" s="54"/>
      <c r="DIL13" s="54"/>
      <c r="DIM13" s="54"/>
      <c r="DIN13" s="54"/>
      <c r="DIO13" s="54"/>
      <c r="DIP13" s="54"/>
      <c r="DIQ13" s="54"/>
      <c r="DIR13" s="54"/>
      <c r="DIS13" s="54"/>
      <c r="DIT13" s="54"/>
      <c r="DIU13" s="54"/>
      <c r="DIV13" s="54"/>
      <c r="DIW13" s="54"/>
      <c r="DIX13" s="54"/>
      <c r="DIY13" s="54"/>
      <c r="DIZ13" s="54"/>
      <c r="DJA13" s="54"/>
      <c r="DJB13" s="54"/>
      <c r="DJC13" s="54"/>
      <c r="DJD13" s="54"/>
      <c r="DJE13" s="54"/>
      <c r="DJF13" s="54"/>
      <c r="DJG13" s="54"/>
      <c r="DJH13" s="54"/>
      <c r="DJI13" s="54"/>
      <c r="DJJ13" s="54"/>
      <c r="DJK13" s="54"/>
      <c r="DJL13" s="54"/>
      <c r="DJM13" s="54"/>
      <c r="DJN13" s="54"/>
      <c r="DJO13" s="54"/>
      <c r="DJP13" s="54"/>
      <c r="DJQ13" s="54"/>
      <c r="DJR13" s="54"/>
      <c r="DJS13" s="54"/>
      <c r="DJT13" s="54"/>
      <c r="DJU13" s="54"/>
      <c r="DJV13" s="54"/>
      <c r="DJW13" s="54"/>
      <c r="DJX13" s="54"/>
      <c r="DJY13" s="54"/>
      <c r="DJZ13" s="54"/>
      <c r="DKA13" s="54"/>
      <c r="DKB13" s="54"/>
      <c r="DKC13" s="54"/>
      <c r="DKD13" s="54"/>
      <c r="DKE13" s="54"/>
      <c r="DKF13" s="54"/>
      <c r="DKG13" s="54"/>
      <c r="DKH13" s="54"/>
      <c r="DKI13" s="54"/>
      <c r="DKJ13" s="54"/>
      <c r="DKK13" s="54"/>
      <c r="DKL13" s="54"/>
      <c r="DKM13" s="54"/>
      <c r="DKN13" s="54"/>
      <c r="DKO13" s="54"/>
      <c r="DKP13" s="54"/>
      <c r="DKQ13" s="54"/>
      <c r="DKR13" s="54"/>
      <c r="DKS13" s="54"/>
      <c r="DKT13" s="54"/>
      <c r="DKU13" s="54"/>
      <c r="DKV13" s="54"/>
      <c r="DKW13" s="54"/>
      <c r="DKX13" s="54"/>
      <c r="DKY13" s="54"/>
      <c r="DKZ13" s="54"/>
      <c r="DLA13" s="54"/>
      <c r="DLB13" s="54"/>
      <c r="DLC13" s="54"/>
      <c r="DLD13" s="54"/>
      <c r="DLE13" s="54"/>
      <c r="DLF13" s="54"/>
      <c r="DLG13" s="54"/>
      <c r="DLH13" s="54"/>
      <c r="DLI13" s="54"/>
      <c r="DLJ13" s="54"/>
      <c r="DLK13" s="54"/>
      <c r="DLL13" s="54"/>
      <c r="DLM13" s="54"/>
      <c r="DLN13" s="54"/>
      <c r="DLO13" s="54"/>
      <c r="DLP13" s="54"/>
      <c r="DLQ13" s="54"/>
      <c r="DLR13" s="54"/>
      <c r="DLS13" s="54"/>
      <c r="DLT13" s="54"/>
      <c r="DLU13" s="54"/>
      <c r="DLV13" s="54"/>
      <c r="DLW13" s="54"/>
      <c r="DLX13" s="54"/>
      <c r="DLY13" s="54"/>
      <c r="DLZ13" s="54"/>
      <c r="DMA13" s="54"/>
      <c r="DMB13" s="54"/>
      <c r="DMC13" s="54"/>
      <c r="DMD13" s="54"/>
      <c r="DME13" s="54"/>
      <c r="DMF13" s="54"/>
      <c r="DMG13" s="54"/>
      <c r="DMH13" s="54"/>
      <c r="DMI13" s="54"/>
      <c r="DMJ13" s="54"/>
      <c r="DMK13" s="54"/>
      <c r="DML13" s="54"/>
      <c r="DMM13" s="54"/>
      <c r="DMN13" s="54"/>
      <c r="DMO13" s="54"/>
      <c r="DMP13" s="54"/>
      <c r="DMQ13" s="54"/>
      <c r="DMR13" s="54"/>
      <c r="DMS13" s="54"/>
      <c r="DMT13" s="54"/>
      <c r="DMU13" s="54"/>
      <c r="DMV13" s="54"/>
      <c r="DMW13" s="54"/>
      <c r="DMX13" s="54"/>
      <c r="DMY13" s="54"/>
      <c r="DMZ13" s="54"/>
      <c r="DNA13" s="54"/>
      <c r="DNB13" s="54"/>
      <c r="DNC13" s="54"/>
      <c r="DND13" s="54"/>
      <c r="DNE13" s="54"/>
      <c r="DNF13" s="54"/>
      <c r="DNG13" s="54"/>
      <c r="DNH13" s="54"/>
      <c r="DNI13" s="54"/>
      <c r="DNJ13" s="54"/>
      <c r="DNK13" s="54"/>
      <c r="DNL13" s="54"/>
      <c r="DNM13" s="54"/>
      <c r="DNN13" s="54"/>
      <c r="DNO13" s="54"/>
      <c r="DNP13" s="54"/>
      <c r="DNQ13" s="54"/>
      <c r="DNR13" s="54"/>
      <c r="DNS13" s="54"/>
      <c r="DNT13" s="54"/>
      <c r="DNU13" s="54"/>
      <c r="DNV13" s="54"/>
      <c r="DNW13" s="54"/>
      <c r="DNX13" s="54"/>
      <c r="DNY13" s="54"/>
      <c r="DNZ13" s="54"/>
      <c r="DOA13" s="54"/>
      <c r="DOB13" s="54"/>
      <c r="DOC13" s="54"/>
      <c r="DOD13" s="54"/>
      <c r="DOE13" s="54"/>
      <c r="DOF13" s="54"/>
      <c r="DOG13" s="54"/>
      <c r="DOH13" s="54"/>
      <c r="DOI13" s="54"/>
      <c r="DOJ13" s="54"/>
      <c r="DOK13" s="54"/>
      <c r="DOL13" s="54"/>
      <c r="DOM13" s="54"/>
      <c r="DON13" s="54"/>
      <c r="DOO13" s="54"/>
      <c r="DOP13" s="54"/>
      <c r="DOQ13" s="54"/>
      <c r="DOR13" s="54"/>
      <c r="DOS13" s="54"/>
      <c r="DOT13" s="54"/>
      <c r="DOU13" s="54"/>
      <c r="DOV13" s="54"/>
      <c r="DOW13" s="54"/>
      <c r="DOX13" s="54"/>
      <c r="DOY13" s="54"/>
      <c r="DOZ13" s="54"/>
      <c r="DPA13" s="54"/>
      <c r="DPB13" s="54"/>
      <c r="DPC13" s="54"/>
      <c r="DPD13" s="54"/>
      <c r="DPE13" s="54"/>
      <c r="DPF13" s="54"/>
      <c r="DPG13" s="54"/>
      <c r="DPH13" s="54"/>
      <c r="DPI13" s="54"/>
      <c r="DPJ13" s="54"/>
      <c r="DPK13" s="54"/>
      <c r="DPL13" s="54"/>
      <c r="DPM13" s="54"/>
      <c r="DPN13" s="54"/>
      <c r="DPO13" s="54"/>
      <c r="DPP13" s="54"/>
      <c r="DPQ13" s="54"/>
      <c r="DPR13" s="54"/>
      <c r="DPS13" s="54"/>
      <c r="DPT13" s="54"/>
      <c r="DPU13" s="54"/>
      <c r="DPV13" s="54"/>
      <c r="DPW13" s="54"/>
      <c r="DPX13" s="54"/>
      <c r="DPY13" s="54"/>
      <c r="DPZ13" s="54"/>
      <c r="DQA13" s="54"/>
      <c r="DQB13" s="54"/>
      <c r="DQC13" s="54"/>
      <c r="DQD13" s="54"/>
      <c r="DQE13" s="54"/>
      <c r="DQF13" s="54"/>
      <c r="DQG13" s="54"/>
      <c r="DQH13" s="54"/>
      <c r="DQI13" s="54"/>
      <c r="DQJ13" s="54"/>
      <c r="DQK13" s="54"/>
      <c r="DQL13" s="54"/>
      <c r="DQM13" s="54"/>
      <c r="DQN13" s="54"/>
      <c r="DQO13" s="54"/>
      <c r="DQP13" s="54"/>
      <c r="DQQ13" s="54"/>
      <c r="DQR13" s="54"/>
      <c r="DQS13" s="54"/>
      <c r="DQT13" s="54"/>
      <c r="DQU13" s="54"/>
      <c r="DQV13" s="54"/>
      <c r="DQW13" s="54"/>
      <c r="DQX13" s="54"/>
      <c r="DQY13" s="54"/>
      <c r="DQZ13" s="54"/>
      <c r="DRA13" s="54"/>
      <c r="DRB13" s="54"/>
      <c r="DRC13" s="54"/>
      <c r="DRD13" s="54"/>
      <c r="DRE13" s="54"/>
      <c r="DRF13" s="54"/>
      <c r="DRG13" s="54"/>
      <c r="DRH13" s="54"/>
      <c r="DRI13" s="54"/>
      <c r="DRJ13" s="54"/>
      <c r="DRK13" s="54"/>
      <c r="DRL13" s="54"/>
      <c r="DRM13" s="54"/>
      <c r="DRN13" s="54"/>
      <c r="DRO13" s="54"/>
      <c r="DRP13" s="54"/>
      <c r="DRQ13" s="54"/>
      <c r="DRR13" s="54"/>
      <c r="DRS13" s="54"/>
      <c r="DRT13" s="54"/>
      <c r="DRU13" s="54"/>
      <c r="DRV13" s="54"/>
      <c r="DRW13" s="54"/>
      <c r="DRX13" s="54"/>
      <c r="DRY13" s="54"/>
      <c r="DRZ13" s="54"/>
      <c r="DSA13" s="54"/>
      <c r="DSB13" s="54"/>
      <c r="DSC13" s="54"/>
      <c r="DSD13" s="54"/>
      <c r="DSE13" s="54"/>
      <c r="DSF13" s="54"/>
      <c r="DSG13" s="54"/>
      <c r="DSH13" s="54"/>
      <c r="DSI13" s="54"/>
      <c r="DSJ13" s="54"/>
      <c r="DSK13" s="54"/>
      <c r="DSL13" s="54"/>
      <c r="DSM13" s="54"/>
      <c r="DSN13" s="54"/>
      <c r="DSO13" s="54"/>
      <c r="DSP13" s="54"/>
      <c r="DSQ13" s="54"/>
      <c r="DSR13" s="54"/>
      <c r="DSS13" s="54"/>
      <c r="DST13" s="54"/>
      <c r="DSU13" s="54"/>
      <c r="DSV13" s="54"/>
      <c r="DSW13" s="54"/>
      <c r="DSX13" s="54"/>
      <c r="DSY13" s="54"/>
      <c r="DSZ13" s="54"/>
      <c r="DTA13" s="54"/>
      <c r="DTB13" s="54"/>
      <c r="DTC13" s="54"/>
      <c r="DTD13" s="54"/>
      <c r="DTE13" s="54"/>
      <c r="DTF13" s="54"/>
      <c r="DTG13" s="54"/>
      <c r="DTH13" s="54"/>
      <c r="DTI13" s="54"/>
      <c r="DTJ13" s="54"/>
      <c r="DTK13" s="54"/>
      <c r="DTL13" s="54"/>
      <c r="DTM13" s="54"/>
      <c r="DTN13" s="54"/>
      <c r="DTO13" s="54"/>
      <c r="DTP13" s="54"/>
      <c r="DTQ13" s="54"/>
      <c r="DTR13" s="54"/>
      <c r="DTS13" s="54"/>
      <c r="DTT13" s="54"/>
      <c r="DTU13" s="54"/>
      <c r="DTV13" s="54"/>
      <c r="DTW13" s="54"/>
      <c r="DTX13" s="54"/>
      <c r="DTY13" s="54"/>
      <c r="DTZ13" s="54"/>
      <c r="DUA13" s="54"/>
      <c r="DUB13" s="54"/>
      <c r="DUC13" s="54"/>
      <c r="DUD13" s="54"/>
      <c r="DUE13" s="54"/>
      <c r="DUF13" s="54"/>
      <c r="DUG13" s="54"/>
      <c r="DUH13" s="54"/>
      <c r="DUI13" s="54"/>
      <c r="DUJ13" s="54"/>
      <c r="DUK13" s="54"/>
      <c r="DUL13" s="54"/>
      <c r="DUM13" s="54"/>
      <c r="DUN13" s="54"/>
      <c r="DUO13" s="54"/>
      <c r="DUP13" s="54"/>
      <c r="DUQ13" s="54"/>
      <c r="DUR13" s="54"/>
      <c r="DUS13" s="54"/>
      <c r="DUT13" s="54"/>
      <c r="DUU13" s="54"/>
      <c r="DUV13" s="54"/>
      <c r="DUW13" s="54"/>
      <c r="DUX13" s="54"/>
      <c r="DUY13" s="54"/>
      <c r="DUZ13" s="54"/>
      <c r="DVA13" s="54"/>
      <c r="DVB13" s="54"/>
      <c r="DVC13" s="54"/>
      <c r="DVD13" s="54"/>
      <c r="DVE13" s="54"/>
      <c r="DVF13" s="54"/>
      <c r="DVG13" s="54"/>
      <c r="DVH13" s="54"/>
      <c r="DVI13" s="54"/>
      <c r="DVJ13" s="54"/>
      <c r="DVK13" s="54"/>
      <c r="DVL13" s="54"/>
      <c r="DVM13" s="54"/>
      <c r="DVN13" s="54"/>
      <c r="DVO13" s="54"/>
      <c r="DVP13" s="54"/>
      <c r="DVQ13" s="54"/>
      <c r="DVR13" s="54"/>
      <c r="DVS13" s="54"/>
      <c r="DVT13" s="54"/>
      <c r="DVU13" s="54"/>
      <c r="DVV13" s="54"/>
      <c r="DVW13" s="54"/>
      <c r="DVX13" s="54"/>
      <c r="DVY13" s="54"/>
      <c r="DVZ13" s="54"/>
      <c r="DWA13" s="54"/>
      <c r="DWB13" s="54"/>
      <c r="DWC13" s="54"/>
      <c r="DWD13" s="54"/>
      <c r="DWE13" s="54"/>
      <c r="DWF13" s="54"/>
      <c r="DWG13" s="54"/>
      <c r="DWH13" s="54"/>
      <c r="DWI13" s="54"/>
      <c r="DWJ13" s="54"/>
      <c r="DWK13" s="54"/>
      <c r="DWL13" s="54"/>
      <c r="DWM13" s="54"/>
      <c r="DWN13" s="54"/>
      <c r="DWO13" s="54"/>
      <c r="DWP13" s="54"/>
      <c r="DWQ13" s="54"/>
      <c r="DWR13" s="54"/>
      <c r="DWS13" s="54"/>
      <c r="DWT13" s="54"/>
      <c r="DWU13" s="54"/>
      <c r="DWV13" s="54"/>
      <c r="DWW13" s="54"/>
      <c r="DWX13" s="54"/>
      <c r="DWY13" s="54"/>
      <c r="DWZ13" s="54"/>
      <c r="DXA13" s="54"/>
      <c r="DXB13" s="54"/>
      <c r="DXC13" s="54"/>
      <c r="DXD13" s="54"/>
      <c r="DXE13" s="54"/>
      <c r="DXF13" s="54"/>
      <c r="DXG13" s="54"/>
      <c r="DXH13" s="54"/>
      <c r="DXI13" s="54"/>
      <c r="DXJ13" s="54"/>
      <c r="DXK13" s="54"/>
      <c r="DXL13" s="54"/>
      <c r="DXM13" s="54"/>
      <c r="DXN13" s="54"/>
      <c r="DXO13" s="54"/>
      <c r="DXP13" s="54"/>
      <c r="DXQ13" s="54"/>
      <c r="DXR13" s="54"/>
      <c r="DXS13" s="54"/>
      <c r="DXT13" s="54"/>
      <c r="DXU13" s="54"/>
      <c r="DXV13" s="54"/>
      <c r="DXW13" s="54"/>
      <c r="DXX13" s="54"/>
      <c r="DXY13" s="54"/>
      <c r="DXZ13" s="54"/>
      <c r="DYA13" s="54"/>
      <c r="DYB13" s="54"/>
      <c r="DYC13" s="54"/>
      <c r="DYD13" s="54"/>
      <c r="DYE13" s="54"/>
      <c r="DYF13" s="54"/>
      <c r="DYG13" s="54"/>
      <c r="DYH13" s="54"/>
      <c r="DYI13" s="54"/>
      <c r="DYJ13" s="54"/>
      <c r="DYK13" s="54"/>
      <c r="DYL13" s="54"/>
      <c r="DYM13" s="54"/>
      <c r="DYN13" s="54"/>
      <c r="DYO13" s="54"/>
      <c r="DYP13" s="54"/>
      <c r="DYQ13" s="54"/>
      <c r="DYR13" s="54"/>
      <c r="DYS13" s="54"/>
      <c r="DYT13" s="54"/>
      <c r="DYU13" s="54"/>
      <c r="DYV13" s="54"/>
      <c r="DYW13" s="54"/>
      <c r="DYX13" s="54"/>
      <c r="DYY13" s="54"/>
      <c r="DYZ13" s="54"/>
      <c r="DZA13" s="54"/>
      <c r="DZB13" s="54"/>
      <c r="DZC13" s="54"/>
      <c r="DZD13" s="54"/>
      <c r="DZE13" s="54"/>
      <c r="DZF13" s="54"/>
      <c r="DZG13" s="54"/>
      <c r="DZH13" s="54"/>
      <c r="DZI13" s="54"/>
      <c r="DZJ13" s="54"/>
      <c r="DZK13" s="54"/>
      <c r="DZL13" s="54"/>
      <c r="DZM13" s="54"/>
      <c r="DZN13" s="54"/>
      <c r="DZO13" s="54"/>
      <c r="DZP13" s="54"/>
      <c r="DZQ13" s="54"/>
      <c r="DZR13" s="54"/>
      <c r="DZS13" s="54"/>
      <c r="DZT13" s="54"/>
      <c r="DZU13" s="54"/>
      <c r="DZV13" s="54"/>
      <c r="DZW13" s="54"/>
      <c r="DZX13" s="54"/>
      <c r="DZY13" s="54"/>
      <c r="DZZ13" s="54"/>
      <c r="EAA13" s="54"/>
      <c r="EAB13" s="54"/>
      <c r="EAC13" s="54"/>
      <c r="EAD13" s="54"/>
      <c r="EAE13" s="54"/>
      <c r="EAF13" s="54"/>
      <c r="EAG13" s="54"/>
      <c r="EAH13" s="54"/>
      <c r="EAI13" s="54"/>
      <c r="EAJ13" s="54"/>
      <c r="EAK13" s="54"/>
      <c r="EAL13" s="54"/>
      <c r="EAM13" s="54"/>
      <c r="EAN13" s="54"/>
      <c r="EAO13" s="54"/>
      <c r="EAP13" s="54"/>
      <c r="EAQ13" s="54"/>
      <c r="EAR13" s="54"/>
      <c r="EAS13" s="54"/>
      <c r="EAT13" s="54"/>
      <c r="EAU13" s="54"/>
      <c r="EAV13" s="54"/>
      <c r="EAW13" s="54"/>
      <c r="EAX13" s="54"/>
      <c r="EAY13" s="54"/>
      <c r="EAZ13" s="54"/>
      <c r="EBA13" s="54"/>
      <c r="EBB13" s="54"/>
      <c r="EBC13" s="54"/>
      <c r="EBD13" s="54"/>
      <c r="EBE13" s="54"/>
      <c r="EBF13" s="54"/>
      <c r="EBG13" s="54"/>
      <c r="EBH13" s="54"/>
      <c r="EBI13" s="54"/>
      <c r="EBJ13" s="54"/>
      <c r="EBK13" s="54"/>
      <c r="EBL13" s="54"/>
      <c r="EBM13" s="54"/>
      <c r="EBN13" s="54"/>
      <c r="EBO13" s="54"/>
      <c r="EBP13" s="54"/>
      <c r="EBQ13" s="54"/>
      <c r="EBR13" s="54"/>
      <c r="EBS13" s="54"/>
      <c r="EBT13" s="54"/>
      <c r="EBU13" s="54"/>
      <c r="EBV13" s="54"/>
      <c r="EBW13" s="54"/>
      <c r="EBX13" s="54"/>
      <c r="EBY13" s="54"/>
      <c r="EBZ13" s="54"/>
      <c r="ECA13" s="54"/>
      <c r="ECB13" s="54"/>
      <c r="ECC13" s="54"/>
      <c r="ECD13" s="54"/>
      <c r="ECE13" s="54"/>
      <c r="ECF13" s="54"/>
      <c r="ECG13" s="54"/>
      <c r="ECH13" s="54"/>
      <c r="ECI13" s="54"/>
      <c r="ECJ13" s="54"/>
      <c r="ECK13" s="54"/>
      <c r="ECL13" s="54"/>
      <c r="ECM13" s="54"/>
      <c r="ECN13" s="54"/>
      <c r="ECO13" s="54"/>
      <c r="ECP13" s="54"/>
      <c r="ECQ13" s="54"/>
      <c r="ECR13" s="54"/>
      <c r="ECS13" s="54"/>
      <c r="ECT13" s="54"/>
      <c r="ECU13" s="54"/>
      <c r="ECV13" s="54"/>
      <c r="ECW13" s="54"/>
      <c r="ECX13" s="54"/>
      <c r="ECY13" s="54"/>
      <c r="ECZ13" s="54"/>
      <c r="EDA13" s="54"/>
      <c r="EDB13" s="54"/>
      <c r="EDC13" s="54"/>
      <c r="EDD13" s="54"/>
      <c r="EDE13" s="54"/>
      <c r="EDF13" s="54"/>
      <c r="EDG13" s="54"/>
      <c r="EDH13" s="54"/>
      <c r="EDI13" s="54"/>
      <c r="EDJ13" s="54"/>
      <c r="EDK13" s="54"/>
      <c r="EDL13" s="54"/>
      <c r="EDM13" s="54"/>
      <c r="EDN13" s="54"/>
      <c r="EDO13" s="54"/>
      <c r="EDP13" s="54"/>
      <c r="EDQ13" s="54"/>
      <c r="EDR13" s="54"/>
      <c r="EDS13" s="54"/>
      <c r="EDT13" s="54"/>
      <c r="EDU13" s="54"/>
      <c r="EDV13" s="54"/>
      <c r="EDW13" s="54"/>
      <c r="EDX13" s="54"/>
      <c r="EDY13" s="54"/>
      <c r="EDZ13" s="54"/>
      <c r="EEA13" s="54"/>
      <c r="EEB13" s="54"/>
      <c r="EEC13" s="54"/>
      <c r="EED13" s="54"/>
      <c r="EEE13" s="54"/>
      <c r="EEF13" s="54"/>
      <c r="EEG13" s="54"/>
      <c r="EEH13" s="54"/>
      <c r="EEI13" s="54"/>
      <c r="EEJ13" s="54"/>
      <c r="EEK13" s="54"/>
      <c r="EEL13" s="54"/>
      <c r="EEM13" s="54"/>
      <c r="EEN13" s="54"/>
      <c r="EEO13" s="54"/>
      <c r="EEP13" s="54"/>
      <c r="EEQ13" s="54"/>
      <c r="EER13" s="54"/>
      <c r="EES13" s="54"/>
      <c r="EET13" s="54"/>
      <c r="EEU13" s="54"/>
      <c r="EEV13" s="54"/>
      <c r="EEW13" s="54"/>
      <c r="EEX13" s="54"/>
      <c r="EEY13" s="54"/>
      <c r="EEZ13" s="54"/>
      <c r="EFA13" s="54"/>
      <c r="EFB13" s="54"/>
      <c r="EFC13" s="54"/>
      <c r="EFD13" s="54"/>
      <c r="EFE13" s="54"/>
      <c r="EFF13" s="54"/>
      <c r="EFG13" s="54"/>
      <c r="EFH13" s="54"/>
      <c r="EFI13" s="54"/>
      <c r="EFJ13" s="54"/>
      <c r="EFK13" s="54"/>
      <c r="EFL13" s="54"/>
      <c r="EFM13" s="54"/>
      <c r="EFN13" s="54"/>
      <c r="EFO13" s="54"/>
      <c r="EFP13" s="54"/>
      <c r="EFQ13" s="54"/>
      <c r="EFR13" s="54"/>
      <c r="EFS13" s="54"/>
      <c r="EFT13" s="54"/>
      <c r="EFU13" s="54"/>
      <c r="EFV13" s="54"/>
      <c r="EFW13" s="54"/>
      <c r="EFX13" s="54"/>
      <c r="EFY13" s="54"/>
      <c r="EFZ13" s="54"/>
      <c r="EGA13" s="54"/>
      <c r="EGB13" s="54"/>
      <c r="EGC13" s="54"/>
      <c r="EGD13" s="54"/>
      <c r="EGE13" s="54"/>
      <c r="EGF13" s="54"/>
      <c r="EGG13" s="54"/>
      <c r="EGH13" s="54"/>
      <c r="EGI13" s="54"/>
      <c r="EGJ13" s="54"/>
      <c r="EGK13" s="54"/>
      <c r="EGL13" s="54"/>
      <c r="EGM13" s="54"/>
      <c r="EGN13" s="54"/>
      <c r="EGO13" s="54"/>
      <c r="EGP13" s="54"/>
      <c r="EGQ13" s="54"/>
      <c r="EGR13" s="54"/>
      <c r="EGS13" s="54"/>
      <c r="EGT13" s="54"/>
      <c r="EGU13" s="54"/>
      <c r="EGV13" s="54"/>
      <c r="EGW13" s="54"/>
      <c r="EGX13" s="54"/>
      <c r="EGY13" s="54"/>
      <c r="EGZ13" s="54"/>
      <c r="EHA13" s="54"/>
      <c r="EHB13" s="54"/>
      <c r="EHC13" s="54"/>
      <c r="EHD13" s="54"/>
      <c r="EHE13" s="54"/>
      <c r="EHF13" s="54"/>
      <c r="EHG13" s="54"/>
      <c r="EHH13" s="54"/>
      <c r="EHI13" s="54"/>
      <c r="EHJ13" s="54"/>
      <c r="EHK13" s="54"/>
      <c r="EHL13" s="54"/>
      <c r="EHM13" s="54"/>
      <c r="EHN13" s="54"/>
      <c r="EHO13" s="54"/>
      <c r="EHP13" s="54"/>
      <c r="EHQ13" s="54"/>
      <c r="EHR13" s="54"/>
      <c r="EHS13" s="54"/>
      <c r="EHT13" s="54"/>
      <c r="EHU13" s="54"/>
      <c r="EHV13" s="54"/>
      <c r="EHW13" s="54"/>
      <c r="EHX13" s="54"/>
      <c r="EHY13" s="54"/>
      <c r="EHZ13" s="54"/>
      <c r="EIA13" s="54"/>
      <c r="EIB13" s="54"/>
      <c r="EIC13" s="54"/>
      <c r="EID13" s="54"/>
      <c r="EIE13" s="54"/>
      <c r="EIF13" s="54"/>
      <c r="EIG13" s="54"/>
      <c r="EIH13" s="54"/>
      <c r="EII13" s="54"/>
      <c r="EIJ13" s="54"/>
      <c r="EIK13" s="54"/>
      <c r="EIL13" s="54"/>
      <c r="EIM13" s="54"/>
      <c r="EIN13" s="54"/>
      <c r="EIO13" s="54"/>
      <c r="EIP13" s="54"/>
      <c r="EIQ13" s="54"/>
      <c r="EIR13" s="54"/>
      <c r="EIS13" s="54"/>
      <c r="EIT13" s="54"/>
      <c r="EIU13" s="54"/>
      <c r="EIV13" s="54"/>
      <c r="EIW13" s="54"/>
      <c r="EIX13" s="54"/>
      <c r="EIY13" s="54"/>
      <c r="EIZ13" s="54"/>
      <c r="EJA13" s="54"/>
      <c r="EJB13" s="54"/>
      <c r="EJC13" s="54"/>
      <c r="EJD13" s="54"/>
      <c r="EJE13" s="54"/>
      <c r="EJF13" s="54"/>
      <c r="EJG13" s="54"/>
      <c r="EJH13" s="54"/>
      <c r="EJI13" s="54"/>
      <c r="EJJ13" s="54"/>
      <c r="EJK13" s="54"/>
      <c r="EJL13" s="54"/>
      <c r="EJM13" s="54"/>
      <c r="EJN13" s="54"/>
      <c r="EJO13" s="54"/>
      <c r="EJP13" s="54"/>
      <c r="EJQ13" s="54"/>
      <c r="EJR13" s="54"/>
      <c r="EJS13" s="54"/>
      <c r="EJT13" s="54"/>
      <c r="EJU13" s="54"/>
      <c r="EJV13" s="54"/>
      <c r="EJW13" s="54"/>
      <c r="EJX13" s="54"/>
      <c r="EJY13" s="54"/>
      <c r="EJZ13" s="54"/>
      <c r="EKA13" s="54"/>
      <c r="EKB13" s="54"/>
      <c r="EKC13" s="54"/>
      <c r="EKD13" s="54"/>
      <c r="EKE13" s="54"/>
      <c r="EKF13" s="54"/>
      <c r="EKG13" s="54"/>
      <c r="EKH13" s="54"/>
      <c r="EKI13" s="54"/>
      <c r="EKJ13" s="54"/>
      <c r="EKK13" s="54"/>
      <c r="EKL13" s="54"/>
      <c r="EKM13" s="54"/>
      <c r="EKN13" s="54"/>
      <c r="EKO13" s="54"/>
      <c r="EKP13" s="54"/>
      <c r="EKQ13" s="54"/>
      <c r="EKR13" s="54"/>
      <c r="EKS13" s="54"/>
      <c r="EKT13" s="54"/>
      <c r="EKU13" s="54"/>
      <c r="EKV13" s="54"/>
      <c r="EKW13" s="54"/>
      <c r="EKX13" s="54"/>
      <c r="EKY13" s="54"/>
      <c r="EKZ13" s="54"/>
      <c r="ELA13" s="54"/>
      <c r="ELB13" s="54"/>
      <c r="ELC13" s="54"/>
      <c r="ELD13" s="54"/>
      <c r="ELE13" s="54"/>
      <c r="ELF13" s="54"/>
      <c r="ELG13" s="54"/>
      <c r="ELH13" s="54"/>
      <c r="ELI13" s="54"/>
      <c r="ELJ13" s="54"/>
      <c r="ELK13" s="54"/>
      <c r="ELL13" s="54"/>
      <c r="ELM13" s="54"/>
      <c r="ELN13" s="54"/>
      <c r="ELO13" s="54"/>
      <c r="ELP13" s="54"/>
      <c r="ELQ13" s="54"/>
      <c r="ELR13" s="54"/>
      <c r="ELS13" s="54"/>
      <c r="ELT13" s="54"/>
      <c r="ELU13" s="54"/>
      <c r="ELV13" s="54"/>
      <c r="ELW13" s="54"/>
      <c r="ELX13" s="54"/>
      <c r="ELY13" s="54"/>
      <c r="ELZ13" s="54"/>
      <c r="EMA13" s="54"/>
      <c r="EMB13" s="54"/>
      <c r="EMC13" s="54"/>
      <c r="EMD13" s="54"/>
      <c r="EME13" s="54"/>
      <c r="EMF13" s="54"/>
      <c r="EMG13" s="54"/>
      <c r="EMH13" s="54"/>
      <c r="EMI13" s="54"/>
      <c r="EMJ13" s="54"/>
      <c r="EMK13" s="54"/>
      <c r="EML13" s="54"/>
      <c r="EMM13" s="54"/>
      <c r="EMN13" s="54"/>
      <c r="EMO13" s="54"/>
      <c r="EMP13" s="54"/>
      <c r="EMQ13" s="54"/>
      <c r="EMR13" s="54"/>
      <c r="EMS13" s="54"/>
      <c r="EMT13" s="54"/>
      <c r="EMU13" s="54"/>
      <c r="EMV13" s="54"/>
      <c r="EMW13" s="54"/>
      <c r="EMX13" s="54"/>
      <c r="EMY13" s="54"/>
      <c r="EMZ13" s="54"/>
      <c r="ENA13" s="54"/>
      <c r="ENB13" s="54"/>
      <c r="ENC13" s="54"/>
      <c r="END13" s="54"/>
      <c r="ENE13" s="54"/>
      <c r="ENF13" s="54"/>
      <c r="ENG13" s="54"/>
      <c r="ENH13" s="54"/>
      <c r="ENI13" s="54"/>
      <c r="ENJ13" s="54"/>
      <c r="ENK13" s="54"/>
      <c r="ENL13" s="54"/>
      <c r="ENM13" s="54"/>
      <c r="ENN13" s="54"/>
      <c r="ENO13" s="54"/>
      <c r="ENP13" s="54"/>
      <c r="ENQ13" s="54"/>
      <c r="ENR13" s="54"/>
      <c r="ENS13" s="54"/>
      <c r="ENT13" s="54"/>
      <c r="ENU13" s="54"/>
      <c r="ENV13" s="54"/>
      <c r="ENW13" s="54"/>
      <c r="ENX13" s="54"/>
      <c r="ENY13" s="54"/>
      <c r="ENZ13" s="54"/>
      <c r="EOA13" s="54"/>
      <c r="EOB13" s="54"/>
      <c r="EOC13" s="54"/>
      <c r="EOD13" s="54"/>
      <c r="EOE13" s="54"/>
      <c r="EOF13" s="54"/>
      <c r="EOG13" s="54"/>
      <c r="EOH13" s="54"/>
      <c r="EOI13" s="54"/>
      <c r="EOJ13" s="54"/>
      <c r="EOK13" s="54"/>
      <c r="EOL13" s="54"/>
      <c r="EOM13" s="54"/>
      <c r="EON13" s="54"/>
      <c r="EOO13" s="54"/>
      <c r="EOP13" s="54"/>
      <c r="EOQ13" s="54"/>
      <c r="EOR13" s="54"/>
      <c r="EOS13" s="54"/>
      <c r="EOT13" s="54"/>
      <c r="EOU13" s="54"/>
      <c r="EOV13" s="54"/>
      <c r="EOW13" s="54"/>
      <c r="EOX13" s="54"/>
      <c r="EOY13" s="54"/>
      <c r="EOZ13" s="54"/>
      <c r="EPA13" s="54"/>
      <c r="EPB13" s="54"/>
      <c r="EPC13" s="54"/>
      <c r="EPD13" s="54"/>
      <c r="EPE13" s="54"/>
      <c r="EPF13" s="54"/>
      <c r="EPG13" s="54"/>
      <c r="EPH13" s="54"/>
      <c r="EPI13" s="54"/>
      <c r="EPJ13" s="54"/>
      <c r="EPK13" s="54"/>
      <c r="EPL13" s="54"/>
      <c r="EPM13" s="54"/>
      <c r="EPN13" s="54"/>
      <c r="EPO13" s="54"/>
      <c r="EPP13" s="54"/>
      <c r="EPQ13" s="54"/>
      <c r="EPR13" s="54"/>
      <c r="EPS13" s="54"/>
      <c r="EPT13" s="54"/>
      <c r="EPU13" s="54"/>
      <c r="EPV13" s="54"/>
      <c r="EPW13" s="54"/>
      <c r="EPX13" s="54"/>
      <c r="EPY13" s="54"/>
      <c r="EPZ13" s="54"/>
      <c r="EQA13" s="54"/>
      <c r="EQB13" s="54"/>
      <c r="EQC13" s="54"/>
      <c r="EQD13" s="54"/>
      <c r="EQE13" s="54"/>
      <c r="EQF13" s="54"/>
      <c r="EQG13" s="54"/>
      <c r="EQH13" s="54"/>
      <c r="EQI13" s="54"/>
      <c r="EQJ13" s="54"/>
      <c r="EQK13" s="54"/>
      <c r="EQL13" s="54"/>
      <c r="EQM13" s="54"/>
      <c r="EQN13" s="54"/>
      <c r="EQO13" s="54"/>
      <c r="EQP13" s="54"/>
      <c r="EQQ13" s="54"/>
      <c r="EQR13" s="54"/>
      <c r="EQS13" s="54"/>
      <c r="EQT13" s="54"/>
      <c r="EQU13" s="54"/>
      <c r="EQV13" s="54"/>
      <c r="EQW13" s="54"/>
      <c r="EQX13" s="54"/>
      <c r="EQY13" s="54"/>
      <c r="EQZ13" s="54"/>
      <c r="ERA13" s="54"/>
      <c r="ERB13" s="54"/>
      <c r="ERC13" s="54"/>
      <c r="ERD13" s="54"/>
      <c r="ERE13" s="54"/>
      <c r="ERF13" s="54"/>
      <c r="ERG13" s="54"/>
      <c r="ERH13" s="54"/>
      <c r="ERI13" s="54"/>
      <c r="ERJ13" s="54"/>
      <c r="ERK13" s="54"/>
      <c r="ERL13" s="54"/>
      <c r="ERM13" s="54"/>
      <c r="ERN13" s="54"/>
      <c r="ERO13" s="54"/>
      <c r="ERP13" s="54"/>
      <c r="ERQ13" s="54"/>
      <c r="ERR13" s="54"/>
      <c r="ERS13" s="54"/>
      <c r="ERT13" s="54"/>
      <c r="ERU13" s="54"/>
      <c r="ERV13" s="54"/>
      <c r="ERW13" s="54"/>
      <c r="ERX13" s="54"/>
      <c r="ERY13" s="54"/>
      <c r="ERZ13" s="54"/>
      <c r="ESA13" s="54"/>
      <c r="ESB13" s="54"/>
      <c r="ESC13" s="54"/>
      <c r="ESD13" s="54"/>
      <c r="ESE13" s="54"/>
      <c r="ESF13" s="54"/>
      <c r="ESG13" s="54"/>
      <c r="ESH13" s="54"/>
      <c r="ESI13" s="54"/>
      <c r="ESJ13" s="54"/>
      <c r="ESK13" s="54"/>
      <c r="ESL13" s="54"/>
      <c r="ESM13" s="54"/>
      <c r="ESN13" s="54"/>
      <c r="ESO13" s="54"/>
      <c r="ESP13" s="54"/>
      <c r="ESQ13" s="54"/>
      <c r="ESR13" s="54"/>
      <c r="ESS13" s="54"/>
      <c r="EST13" s="54"/>
      <c r="ESU13" s="54"/>
      <c r="ESV13" s="54"/>
      <c r="ESW13" s="54"/>
      <c r="ESX13" s="54"/>
      <c r="ESY13" s="54"/>
      <c r="ESZ13" s="54"/>
      <c r="ETA13" s="54"/>
      <c r="ETB13" s="54"/>
      <c r="ETC13" s="54"/>
      <c r="ETD13" s="54"/>
      <c r="ETE13" s="54"/>
      <c r="ETF13" s="54"/>
      <c r="ETG13" s="54"/>
      <c r="ETH13" s="54"/>
      <c r="ETI13" s="54"/>
      <c r="ETJ13" s="54"/>
      <c r="ETK13" s="54"/>
      <c r="ETL13" s="54"/>
      <c r="ETM13" s="54"/>
      <c r="ETN13" s="54"/>
      <c r="ETO13" s="54"/>
      <c r="ETP13" s="54"/>
      <c r="ETQ13" s="54"/>
      <c r="ETR13" s="54"/>
      <c r="ETS13" s="54"/>
      <c r="ETT13" s="54"/>
      <c r="ETU13" s="54"/>
      <c r="ETV13" s="54"/>
      <c r="ETW13" s="54"/>
      <c r="ETX13" s="54"/>
      <c r="ETY13" s="54"/>
      <c r="ETZ13" s="54"/>
      <c r="EUA13" s="54"/>
      <c r="EUB13" s="54"/>
      <c r="EUC13" s="54"/>
      <c r="EUD13" s="54"/>
      <c r="EUE13" s="54"/>
      <c r="EUF13" s="54"/>
      <c r="EUG13" s="54"/>
      <c r="EUH13" s="54"/>
      <c r="EUI13" s="54"/>
      <c r="EUJ13" s="54"/>
      <c r="EUK13" s="54"/>
      <c r="EUL13" s="54"/>
      <c r="EUM13" s="54"/>
      <c r="EUN13" s="54"/>
      <c r="EUO13" s="54"/>
      <c r="EUP13" s="54"/>
      <c r="EUQ13" s="54"/>
      <c r="EUR13" s="54"/>
      <c r="EUS13" s="54"/>
      <c r="EUT13" s="54"/>
      <c r="EUU13" s="54"/>
      <c r="EUV13" s="54"/>
      <c r="EUW13" s="54"/>
      <c r="EUX13" s="54"/>
      <c r="EUY13" s="54"/>
      <c r="EUZ13" s="54"/>
      <c r="EVA13" s="54"/>
      <c r="EVB13" s="54"/>
      <c r="EVC13" s="54"/>
      <c r="EVD13" s="54"/>
      <c r="EVE13" s="54"/>
      <c r="EVF13" s="54"/>
      <c r="EVG13" s="54"/>
      <c r="EVH13" s="54"/>
      <c r="EVI13" s="54"/>
      <c r="EVJ13" s="54"/>
      <c r="EVK13" s="54"/>
      <c r="EVL13" s="54"/>
      <c r="EVM13" s="54"/>
      <c r="EVN13" s="54"/>
      <c r="EVO13" s="54"/>
      <c r="EVP13" s="54"/>
      <c r="EVQ13" s="54"/>
      <c r="EVR13" s="54"/>
      <c r="EVS13" s="54"/>
      <c r="EVT13" s="54"/>
      <c r="EVU13" s="54"/>
      <c r="EVV13" s="54"/>
      <c r="EVW13" s="54"/>
      <c r="EVX13" s="54"/>
      <c r="EVY13" s="54"/>
      <c r="EVZ13" s="54"/>
      <c r="EWA13" s="54"/>
      <c r="EWB13" s="54"/>
      <c r="EWC13" s="54"/>
      <c r="EWD13" s="54"/>
      <c r="EWE13" s="54"/>
      <c r="EWF13" s="54"/>
      <c r="EWG13" s="54"/>
      <c r="EWH13" s="54"/>
      <c r="EWI13" s="54"/>
      <c r="EWJ13" s="54"/>
      <c r="EWK13" s="54"/>
      <c r="EWL13" s="54"/>
      <c r="EWM13" s="54"/>
      <c r="EWN13" s="54"/>
      <c r="EWO13" s="54"/>
      <c r="EWP13" s="54"/>
      <c r="EWQ13" s="54"/>
      <c r="EWR13" s="54"/>
      <c r="EWS13" s="54"/>
      <c r="EWT13" s="54"/>
      <c r="EWU13" s="54"/>
      <c r="EWV13" s="54"/>
      <c r="EWW13" s="54"/>
      <c r="EWX13" s="54"/>
      <c r="EWY13" s="54"/>
      <c r="EWZ13" s="54"/>
      <c r="EXA13" s="54"/>
      <c r="EXB13" s="54"/>
      <c r="EXC13" s="54"/>
      <c r="EXD13" s="54"/>
      <c r="EXE13" s="54"/>
      <c r="EXF13" s="54"/>
      <c r="EXG13" s="54"/>
      <c r="EXH13" s="54"/>
      <c r="EXI13" s="54"/>
      <c r="EXJ13" s="54"/>
      <c r="EXK13" s="54"/>
      <c r="EXL13" s="54"/>
      <c r="EXM13" s="54"/>
      <c r="EXN13" s="54"/>
      <c r="EXO13" s="54"/>
      <c r="EXP13" s="54"/>
      <c r="EXQ13" s="54"/>
      <c r="EXR13" s="54"/>
      <c r="EXS13" s="54"/>
      <c r="EXT13" s="54"/>
      <c r="EXU13" s="54"/>
      <c r="EXV13" s="54"/>
      <c r="EXW13" s="54"/>
      <c r="EXX13" s="54"/>
      <c r="EXY13" s="54"/>
      <c r="EXZ13" s="54"/>
      <c r="EYA13" s="54"/>
      <c r="EYB13" s="54"/>
      <c r="EYC13" s="54"/>
      <c r="EYD13" s="54"/>
      <c r="EYE13" s="54"/>
      <c r="EYF13" s="54"/>
      <c r="EYG13" s="54"/>
      <c r="EYH13" s="54"/>
      <c r="EYI13" s="54"/>
      <c r="EYJ13" s="54"/>
      <c r="EYK13" s="54"/>
      <c r="EYL13" s="54"/>
      <c r="EYM13" s="54"/>
      <c r="EYN13" s="54"/>
      <c r="EYO13" s="54"/>
      <c r="EYP13" s="54"/>
      <c r="EYQ13" s="54"/>
      <c r="EYR13" s="54"/>
      <c r="EYS13" s="54"/>
      <c r="EYT13" s="54"/>
      <c r="EYU13" s="54"/>
      <c r="EYV13" s="54"/>
      <c r="EYW13" s="54"/>
      <c r="EYX13" s="54"/>
      <c r="EYY13" s="54"/>
      <c r="EYZ13" s="54"/>
      <c r="EZA13" s="54"/>
      <c r="EZB13" s="54"/>
      <c r="EZC13" s="54"/>
      <c r="EZD13" s="54"/>
      <c r="EZE13" s="54"/>
      <c r="EZF13" s="54"/>
      <c r="EZG13" s="54"/>
      <c r="EZH13" s="54"/>
      <c r="EZI13" s="54"/>
      <c r="EZJ13" s="54"/>
      <c r="EZK13" s="54"/>
      <c r="EZL13" s="54"/>
      <c r="EZM13" s="54"/>
      <c r="EZN13" s="54"/>
      <c r="EZO13" s="54"/>
      <c r="EZP13" s="54"/>
      <c r="EZQ13" s="54"/>
      <c r="EZR13" s="54"/>
      <c r="EZS13" s="54"/>
      <c r="EZT13" s="54"/>
      <c r="EZU13" s="54"/>
      <c r="EZV13" s="54"/>
      <c r="EZW13" s="54"/>
      <c r="EZX13" s="54"/>
      <c r="EZY13" s="54"/>
      <c r="EZZ13" s="54"/>
      <c r="FAA13" s="54"/>
      <c r="FAB13" s="54"/>
      <c r="FAC13" s="54"/>
      <c r="FAD13" s="54"/>
      <c r="FAE13" s="54"/>
      <c r="FAF13" s="54"/>
      <c r="FAG13" s="54"/>
      <c r="FAH13" s="54"/>
      <c r="FAI13" s="54"/>
      <c r="FAJ13" s="54"/>
      <c r="FAK13" s="54"/>
      <c r="FAL13" s="54"/>
      <c r="FAM13" s="54"/>
      <c r="FAN13" s="54"/>
      <c r="FAO13" s="54"/>
      <c r="FAP13" s="54"/>
      <c r="FAQ13" s="54"/>
      <c r="FAR13" s="54"/>
      <c r="FAS13" s="54"/>
      <c r="FAT13" s="54"/>
      <c r="FAU13" s="54"/>
      <c r="FAV13" s="54"/>
      <c r="FAW13" s="54"/>
      <c r="FAX13" s="54"/>
      <c r="FAY13" s="54"/>
      <c r="FAZ13" s="54"/>
      <c r="FBA13" s="54"/>
      <c r="FBB13" s="54"/>
      <c r="FBC13" s="54"/>
      <c r="FBD13" s="54"/>
      <c r="FBE13" s="54"/>
      <c r="FBF13" s="54"/>
      <c r="FBG13" s="54"/>
      <c r="FBH13" s="54"/>
      <c r="FBI13" s="54"/>
      <c r="FBJ13" s="54"/>
      <c r="FBK13" s="54"/>
      <c r="FBL13" s="54"/>
      <c r="FBM13" s="54"/>
      <c r="FBN13" s="54"/>
      <c r="FBO13" s="54"/>
      <c r="FBP13" s="54"/>
      <c r="FBQ13" s="54"/>
      <c r="FBR13" s="54"/>
      <c r="FBS13" s="54"/>
      <c r="FBT13" s="54"/>
      <c r="FBU13" s="54"/>
      <c r="FBV13" s="54"/>
      <c r="FBW13" s="54"/>
      <c r="FBX13" s="54"/>
      <c r="FBY13" s="54"/>
      <c r="FBZ13" s="54"/>
      <c r="FCA13" s="54"/>
      <c r="FCB13" s="54"/>
      <c r="FCC13" s="54"/>
      <c r="FCD13" s="54"/>
      <c r="FCE13" s="54"/>
      <c r="FCF13" s="54"/>
      <c r="FCG13" s="54"/>
      <c r="FCH13" s="54"/>
      <c r="FCI13" s="54"/>
      <c r="FCJ13" s="54"/>
      <c r="FCK13" s="54"/>
      <c r="FCL13" s="54"/>
      <c r="FCM13" s="54"/>
      <c r="FCN13" s="54"/>
      <c r="FCO13" s="54"/>
      <c r="FCP13" s="54"/>
      <c r="FCQ13" s="54"/>
      <c r="FCR13" s="54"/>
      <c r="FCS13" s="54"/>
      <c r="FCT13" s="54"/>
      <c r="FCU13" s="54"/>
      <c r="FCV13" s="54"/>
      <c r="FCW13" s="54"/>
      <c r="FCX13" s="54"/>
      <c r="FCY13" s="54"/>
      <c r="FCZ13" s="54"/>
      <c r="FDA13" s="54"/>
      <c r="FDB13" s="54"/>
      <c r="FDC13" s="54"/>
      <c r="FDD13" s="54"/>
      <c r="FDE13" s="54"/>
      <c r="FDF13" s="54"/>
      <c r="FDG13" s="54"/>
      <c r="FDH13" s="54"/>
      <c r="FDI13" s="54"/>
      <c r="FDJ13" s="54"/>
      <c r="FDK13" s="54"/>
      <c r="FDL13" s="54"/>
      <c r="FDM13" s="54"/>
      <c r="FDN13" s="54"/>
      <c r="FDO13" s="54"/>
      <c r="FDP13" s="54"/>
      <c r="FDQ13" s="54"/>
      <c r="FDR13" s="54"/>
      <c r="FDS13" s="54"/>
      <c r="FDT13" s="54"/>
      <c r="FDU13" s="54"/>
      <c r="FDV13" s="54"/>
      <c r="FDW13" s="54"/>
      <c r="FDX13" s="54"/>
      <c r="FDY13" s="54"/>
      <c r="FDZ13" s="54"/>
      <c r="FEA13" s="54"/>
      <c r="FEB13" s="54"/>
      <c r="FEC13" s="54"/>
      <c r="FED13" s="54"/>
      <c r="FEE13" s="54"/>
      <c r="FEF13" s="54"/>
      <c r="FEG13" s="54"/>
      <c r="FEH13" s="54"/>
      <c r="FEI13" s="54"/>
      <c r="FEJ13" s="54"/>
      <c r="FEK13" s="54"/>
      <c r="FEL13" s="54"/>
      <c r="FEM13" s="54"/>
      <c r="FEN13" s="54"/>
      <c r="FEO13" s="54"/>
      <c r="FEP13" s="54"/>
      <c r="FEQ13" s="54"/>
      <c r="FER13" s="54"/>
      <c r="FES13" s="54"/>
      <c r="FET13" s="54"/>
      <c r="FEU13" s="54"/>
      <c r="FEV13" s="54"/>
      <c r="FEW13" s="54"/>
      <c r="FEX13" s="54"/>
      <c r="FEY13" s="54"/>
      <c r="FEZ13" s="54"/>
      <c r="FFA13" s="54"/>
      <c r="FFB13" s="54"/>
      <c r="FFC13" s="54"/>
      <c r="FFD13" s="54"/>
      <c r="FFE13" s="54"/>
      <c r="FFF13" s="54"/>
      <c r="FFG13" s="54"/>
      <c r="FFH13" s="54"/>
      <c r="FFI13" s="54"/>
      <c r="FFJ13" s="54"/>
      <c r="FFK13" s="54"/>
      <c r="FFL13" s="54"/>
      <c r="FFM13" s="54"/>
      <c r="FFN13" s="54"/>
      <c r="FFO13" s="54"/>
      <c r="FFP13" s="54"/>
      <c r="FFQ13" s="54"/>
      <c r="FFR13" s="54"/>
      <c r="FFS13" s="54"/>
      <c r="FFT13" s="54"/>
      <c r="FFU13" s="54"/>
      <c r="FFV13" s="54"/>
      <c r="FFW13" s="54"/>
      <c r="FFX13" s="54"/>
      <c r="FFY13" s="54"/>
      <c r="FFZ13" s="54"/>
      <c r="FGA13" s="54"/>
      <c r="FGB13" s="54"/>
      <c r="FGC13" s="54"/>
      <c r="FGD13" s="54"/>
      <c r="FGE13" s="54"/>
      <c r="FGF13" s="54"/>
      <c r="FGG13" s="54"/>
      <c r="FGH13" s="54"/>
      <c r="FGI13" s="54"/>
      <c r="FGJ13" s="54"/>
      <c r="FGK13" s="54"/>
      <c r="FGL13" s="54"/>
      <c r="FGM13" s="54"/>
      <c r="FGN13" s="54"/>
      <c r="FGO13" s="54"/>
      <c r="FGP13" s="54"/>
      <c r="FGQ13" s="54"/>
      <c r="FGR13" s="54"/>
      <c r="FGS13" s="54"/>
      <c r="FGT13" s="54"/>
      <c r="FGU13" s="54"/>
      <c r="FGV13" s="54"/>
      <c r="FGW13" s="54"/>
      <c r="FGX13" s="54"/>
      <c r="FGY13" s="54"/>
      <c r="FGZ13" s="54"/>
      <c r="FHA13" s="54"/>
      <c r="FHB13" s="54"/>
      <c r="FHC13" s="54"/>
      <c r="FHD13" s="54"/>
      <c r="FHE13" s="54"/>
      <c r="FHF13" s="54"/>
      <c r="FHG13" s="54"/>
      <c r="FHH13" s="54"/>
      <c r="FHI13" s="54"/>
      <c r="FHJ13" s="54"/>
      <c r="FHK13" s="54"/>
      <c r="FHL13" s="54"/>
      <c r="FHM13" s="54"/>
      <c r="FHN13" s="54"/>
      <c r="FHO13" s="54"/>
      <c r="FHP13" s="54"/>
      <c r="FHQ13" s="54"/>
      <c r="FHR13" s="54"/>
      <c r="FHS13" s="54"/>
      <c r="FHT13" s="54"/>
      <c r="FHU13" s="54"/>
      <c r="FHV13" s="54"/>
      <c r="FHW13" s="54"/>
      <c r="FHX13" s="54"/>
      <c r="FHY13" s="54"/>
      <c r="FHZ13" s="54"/>
      <c r="FIA13" s="54"/>
      <c r="FIB13" s="54"/>
      <c r="FIC13" s="54"/>
      <c r="FID13" s="54"/>
      <c r="FIE13" s="54"/>
      <c r="FIF13" s="54"/>
      <c r="FIG13" s="54"/>
      <c r="FIH13" s="54"/>
      <c r="FII13" s="54"/>
      <c r="FIJ13" s="54"/>
      <c r="FIK13" s="54"/>
      <c r="FIL13" s="54"/>
      <c r="FIM13" s="54"/>
      <c r="FIN13" s="54"/>
      <c r="FIO13" s="54"/>
      <c r="FIP13" s="54"/>
      <c r="FIQ13" s="54"/>
      <c r="FIR13" s="54"/>
      <c r="FIS13" s="54"/>
      <c r="FIT13" s="54"/>
      <c r="FIU13" s="54"/>
      <c r="FIV13" s="54"/>
      <c r="FIW13" s="54"/>
      <c r="FIX13" s="54"/>
      <c r="FIY13" s="54"/>
      <c r="FIZ13" s="54"/>
      <c r="FJA13" s="54"/>
      <c r="FJB13" s="54"/>
      <c r="FJC13" s="54"/>
      <c r="FJD13" s="54"/>
      <c r="FJE13" s="54"/>
      <c r="FJF13" s="54"/>
      <c r="FJG13" s="54"/>
      <c r="FJH13" s="54"/>
      <c r="FJI13" s="54"/>
      <c r="FJJ13" s="54"/>
      <c r="FJK13" s="54"/>
      <c r="FJL13" s="54"/>
      <c r="FJM13" s="54"/>
      <c r="FJN13" s="54"/>
      <c r="FJO13" s="54"/>
      <c r="FJP13" s="54"/>
      <c r="FJQ13" s="54"/>
      <c r="FJR13" s="54"/>
      <c r="FJS13" s="54"/>
      <c r="FJT13" s="54"/>
      <c r="FJU13" s="54"/>
      <c r="FJV13" s="54"/>
      <c r="FJW13" s="54"/>
      <c r="FJX13" s="54"/>
      <c r="FJY13" s="54"/>
      <c r="FJZ13" s="54"/>
      <c r="FKA13" s="54"/>
      <c r="FKB13" s="54"/>
      <c r="FKC13" s="54"/>
      <c r="FKD13" s="54"/>
      <c r="FKE13" s="54"/>
      <c r="FKF13" s="54"/>
      <c r="FKG13" s="54"/>
      <c r="FKH13" s="54"/>
      <c r="FKI13" s="54"/>
      <c r="FKJ13" s="54"/>
      <c r="FKK13" s="54"/>
      <c r="FKL13" s="54"/>
      <c r="FKM13" s="54"/>
      <c r="FKN13" s="54"/>
      <c r="FKO13" s="54"/>
      <c r="FKP13" s="54"/>
      <c r="FKQ13" s="54"/>
      <c r="FKR13" s="54"/>
      <c r="FKS13" s="54"/>
      <c r="FKT13" s="54"/>
      <c r="FKU13" s="54"/>
      <c r="FKV13" s="54"/>
      <c r="FKW13" s="54"/>
      <c r="FKX13" s="54"/>
      <c r="FKY13" s="54"/>
      <c r="FKZ13" s="54"/>
      <c r="FLA13" s="54"/>
      <c r="FLB13" s="54"/>
      <c r="FLC13" s="54"/>
      <c r="FLD13" s="54"/>
      <c r="FLE13" s="54"/>
      <c r="FLF13" s="54"/>
      <c r="FLG13" s="54"/>
      <c r="FLH13" s="54"/>
      <c r="FLI13" s="54"/>
      <c r="FLJ13" s="54"/>
      <c r="FLK13" s="54"/>
      <c r="FLL13" s="54"/>
      <c r="FLM13" s="54"/>
      <c r="FLN13" s="54"/>
      <c r="FLO13" s="54"/>
      <c r="FLP13" s="54"/>
      <c r="FLQ13" s="54"/>
      <c r="FLR13" s="54"/>
      <c r="FLS13" s="54"/>
      <c r="FLT13" s="54"/>
      <c r="FLU13" s="54"/>
      <c r="FLV13" s="54"/>
      <c r="FLW13" s="54"/>
      <c r="FLX13" s="54"/>
      <c r="FLY13" s="54"/>
      <c r="FLZ13" s="54"/>
      <c r="FMA13" s="54"/>
      <c r="FMB13" s="54"/>
      <c r="FMC13" s="54"/>
      <c r="FMD13" s="54"/>
      <c r="FME13" s="54"/>
      <c r="FMF13" s="54"/>
      <c r="FMG13" s="54"/>
      <c r="FMH13" s="54"/>
      <c r="FMI13" s="54"/>
      <c r="FMJ13" s="54"/>
      <c r="FMK13" s="54"/>
      <c r="FML13" s="54"/>
      <c r="FMM13" s="54"/>
      <c r="FMN13" s="54"/>
      <c r="FMO13" s="54"/>
      <c r="FMP13" s="54"/>
      <c r="FMQ13" s="54"/>
      <c r="FMR13" s="54"/>
      <c r="FMS13" s="54"/>
      <c r="FMT13" s="54"/>
      <c r="FMU13" s="54"/>
      <c r="FMV13" s="54"/>
      <c r="FMW13" s="54"/>
      <c r="FMX13" s="54"/>
      <c r="FMY13" s="54"/>
      <c r="FMZ13" s="54"/>
      <c r="FNA13" s="54"/>
      <c r="FNB13" s="54"/>
      <c r="FNC13" s="54"/>
      <c r="FND13" s="54"/>
      <c r="FNE13" s="54"/>
      <c r="FNF13" s="54"/>
      <c r="FNG13" s="54"/>
      <c r="FNH13" s="54"/>
      <c r="FNI13" s="54"/>
      <c r="FNJ13" s="54"/>
      <c r="FNK13" s="54"/>
      <c r="FNL13" s="54"/>
      <c r="FNM13" s="54"/>
      <c r="FNN13" s="54"/>
      <c r="FNO13" s="54"/>
      <c r="FNP13" s="54"/>
      <c r="FNQ13" s="54"/>
      <c r="FNR13" s="54"/>
      <c r="FNS13" s="54"/>
      <c r="FNT13" s="54"/>
      <c r="FNU13" s="54"/>
      <c r="FNV13" s="54"/>
      <c r="FNW13" s="54"/>
      <c r="FNX13" s="54"/>
      <c r="FNY13" s="54"/>
      <c r="FNZ13" s="54"/>
      <c r="FOA13" s="54"/>
      <c r="FOB13" s="54"/>
      <c r="FOC13" s="54"/>
      <c r="FOD13" s="54"/>
      <c r="FOE13" s="54"/>
      <c r="FOF13" s="54"/>
      <c r="FOG13" s="54"/>
      <c r="FOH13" s="54"/>
      <c r="FOI13" s="54"/>
      <c r="FOJ13" s="54"/>
      <c r="FOK13" s="54"/>
      <c r="FOL13" s="54"/>
      <c r="FOM13" s="54"/>
      <c r="FON13" s="54"/>
      <c r="FOO13" s="54"/>
      <c r="FOP13" s="54"/>
      <c r="FOQ13" s="54"/>
      <c r="FOR13" s="54"/>
      <c r="FOS13" s="54"/>
      <c r="FOT13" s="54"/>
      <c r="FOU13" s="54"/>
      <c r="FOV13" s="54"/>
      <c r="FOW13" s="54"/>
      <c r="FOX13" s="54"/>
      <c r="FOY13" s="54"/>
      <c r="FOZ13" s="54"/>
      <c r="FPA13" s="54"/>
      <c r="FPB13" s="54"/>
      <c r="FPC13" s="54"/>
      <c r="FPD13" s="54"/>
      <c r="FPE13" s="54"/>
      <c r="FPF13" s="54"/>
      <c r="FPG13" s="54"/>
      <c r="FPH13" s="54"/>
      <c r="FPI13" s="54"/>
      <c r="FPJ13" s="54"/>
      <c r="FPK13" s="54"/>
      <c r="FPL13" s="54"/>
      <c r="FPM13" s="54"/>
      <c r="FPN13" s="54"/>
      <c r="FPO13" s="54"/>
      <c r="FPP13" s="54"/>
      <c r="FPQ13" s="54"/>
      <c r="FPR13" s="54"/>
      <c r="FPS13" s="54"/>
      <c r="FPT13" s="54"/>
      <c r="FPU13" s="54"/>
      <c r="FPV13" s="54"/>
      <c r="FPW13" s="54"/>
      <c r="FPX13" s="54"/>
      <c r="FPY13" s="54"/>
      <c r="FPZ13" s="54"/>
      <c r="FQA13" s="54"/>
      <c r="FQB13" s="54"/>
      <c r="FQC13" s="54"/>
      <c r="FQD13" s="54"/>
      <c r="FQE13" s="54"/>
      <c r="FQF13" s="54"/>
      <c r="FQG13" s="54"/>
      <c r="FQH13" s="54"/>
      <c r="FQI13" s="54"/>
      <c r="FQJ13" s="54"/>
      <c r="FQK13" s="54"/>
      <c r="FQL13" s="54"/>
      <c r="FQM13" s="54"/>
      <c r="FQN13" s="54"/>
      <c r="FQO13" s="54"/>
      <c r="FQP13" s="54"/>
      <c r="FQQ13" s="54"/>
      <c r="FQR13" s="54"/>
      <c r="FQS13" s="54"/>
      <c r="FQT13" s="54"/>
      <c r="FQU13" s="54"/>
      <c r="FQV13" s="54"/>
      <c r="FQW13" s="54"/>
      <c r="FQX13" s="54"/>
      <c r="FQY13" s="54"/>
      <c r="FQZ13" s="54"/>
      <c r="FRA13" s="54"/>
      <c r="FRB13" s="54"/>
      <c r="FRC13" s="54"/>
      <c r="FRD13" s="54"/>
      <c r="FRE13" s="54"/>
      <c r="FRF13" s="54"/>
      <c r="FRG13" s="54"/>
      <c r="FRH13" s="54"/>
      <c r="FRI13" s="54"/>
      <c r="FRJ13" s="54"/>
      <c r="FRK13" s="54"/>
      <c r="FRL13" s="54"/>
      <c r="FRM13" s="54"/>
      <c r="FRN13" s="54"/>
      <c r="FRO13" s="54"/>
      <c r="FRP13" s="54"/>
      <c r="FRQ13" s="54"/>
      <c r="FRR13" s="54"/>
      <c r="FRS13" s="54"/>
      <c r="FRT13" s="54"/>
      <c r="FRU13" s="54"/>
      <c r="FRV13" s="54"/>
      <c r="FRW13" s="54"/>
      <c r="FRX13" s="54"/>
      <c r="FRY13" s="54"/>
      <c r="FRZ13" s="54"/>
      <c r="FSA13" s="54"/>
      <c r="FSB13" s="54"/>
      <c r="FSC13" s="54"/>
      <c r="FSD13" s="54"/>
      <c r="FSE13" s="54"/>
      <c r="FSF13" s="54"/>
      <c r="FSG13" s="54"/>
      <c r="FSH13" s="54"/>
      <c r="FSI13" s="54"/>
      <c r="FSJ13" s="54"/>
      <c r="FSK13" s="54"/>
      <c r="FSL13" s="54"/>
      <c r="FSM13" s="54"/>
      <c r="FSN13" s="54"/>
      <c r="FSO13" s="54"/>
      <c r="FSP13" s="54"/>
      <c r="FSQ13" s="54"/>
      <c r="FSR13" s="54"/>
      <c r="FSS13" s="54"/>
      <c r="FST13" s="54"/>
      <c r="FSU13" s="54"/>
      <c r="FSV13" s="54"/>
      <c r="FSW13" s="54"/>
      <c r="FSX13" s="54"/>
      <c r="FSY13" s="54"/>
      <c r="FSZ13" s="54"/>
      <c r="FTA13" s="54"/>
      <c r="FTB13" s="54"/>
      <c r="FTC13" s="54"/>
      <c r="FTD13" s="54"/>
      <c r="FTE13" s="54"/>
      <c r="FTF13" s="54"/>
      <c r="FTG13" s="54"/>
      <c r="FTH13" s="54"/>
      <c r="FTI13" s="54"/>
      <c r="FTJ13" s="54"/>
      <c r="FTK13" s="54"/>
      <c r="FTL13" s="54"/>
      <c r="FTM13" s="54"/>
      <c r="FTN13" s="54"/>
      <c r="FTO13" s="54"/>
      <c r="FTP13" s="54"/>
      <c r="FTQ13" s="54"/>
      <c r="FTR13" s="54"/>
      <c r="FTS13" s="54"/>
      <c r="FTT13" s="54"/>
      <c r="FTU13" s="54"/>
      <c r="FTV13" s="54"/>
      <c r="FTW13" s="54"/>
      <c r="FTX13" s="54"/>
      <c r="FTY13" s="54"/>
      <c r="FTZ13" s="54"/>
      <c r="FUA13" s="54"/>
      <c r="FUB13" s="54"/>
      <c r="FUC13" s="54"/>
      <c r="FUD13" s="54"/>
      <c r="FUE13" s="54"/>
      <c r="FUF13" s="54"/>
      <c r="FUG13" s="54"/>
      <c r="FUH13" s="54"/>
      <c r="FUI13" s="54"/>
      <c r="FUJ13" s="54"/>
      <c r="FUK13" s="54"/>
      <c r="FUL13" s="54"/>
      <c r="FUM13" s="54"/>
      <c r="FUN13" s="54"/>
      <c r="FUO13" s="54"/>
      <c r="FUP13" s="54"/>
      <c r="FUQ13" s="54"/>
      <c r="FUR13" s="54"/>
      <c r="FUS13" s="54"/>
      <c r="FUT13" s="54"/>
      <c r="FUU13" s="54"/>
      <c r="FUV13" s="54"/>
      <c r="FUW13" s="54"/>
      <c r="FUX13" s="54"/>
      <c r="FUY13" s="54"/>
      <c r="FUZ13" s="54"/>
      <c r="FVA13" s="54"/>
      <c r="FVB13" s="54"/>
      <c r="FVC13" s="54"/>
      <c r="FVD13" s="54"/>
      <c r="FVE13" s="54"/>
      <c r="FVF13" s="54"/>
      <c r="FVG13" s="54"/>
      <c r="FVH13" s="54"/>
      <c r="FVI13" s="54"/>
      <c r="FVJ13" s="54"/>
      <c r="FVK13" s="54"/>
      <c r="FVL13" s="54"/>
      <c r="FVM13" s="54"/>
      <c r="FVN13" s="54"/>
      <c r="FVO13" s="54"/>
      <c r="FVP13" s="54"/>
      <c r="FVQ13" s="54"/>
      <c r="FVR13" s="54"/>
      <c r="FVS13" s="54"/>
      <c r="FVT13" s="54"/>
      <c r="FVU13" s="54"/>
      <c r="FVV13" s="54"/>
      <c r="FVW13" s="54"/>
      <c r="FVX13" s="54"/>
      <c r="FVY13" s="54"/>
      <c r="FVZ13" s="54"/>
      <c r="FWA13" s="54"/>
      <c r="FWB13" s="54"/>
      <c r="FWC13" s="54"/>
      <c r="FWD13" s="54"/>
      <c r="FWE13" s="54"/>
      <c r="FWF13" s="54"/>
      <c r="FWG13" s="54"/>
      <c r="FWH13" s="54"/>
      <c r="FWI13" s="54"/>
      <c r="FWJ13" s="54"/>
      <c r="FWK13" s="54"/>
      <c r="FWL13" s="54"/>
      <c r="FWM13" s="54"/>
      <c r="FWN13" s="54"/>
      <c r="FWO13" s="54"/>
      <c r="FWP13" s="54"/>
      <c r="FWQ13" s="54"/>
      <c r="FWR13" s="54"/>
      <c r="FWS13" s="54"/>
      <c r="FWT13" s="54"/>
      <c r="FWU13" s="54"/>
      <c r="FWV13" s="54"/>
      <c r="FWW13" s="54"/>
      <c r="FWX13" s="54"/>
      <c r="FWY13" s="54"/>
      <c r="FWZ13" s="54"/>
      <c r="FXA13" s="54"/>
      <c r="FXB13" s="54"/>
      <c r="FXC13" s="54"/>
      <c r="FXD13" s="54"/>
      <c r="FXE13" s="54"/>
      <c r="FXF13" s="54"/>
      <c r="FXG13" s="54"/>
      <c r="FXH13" s="54"/>
      <c r="FXI13" s="54"/>
      <c r="FXJ13" s="54"/>
      <c r="FXK13" s="54"/>
      <c r="FXL13" s="54"/>
      <c r="FXM13" s="54"/>
      <c r="FXN13" s="54"/>
      <c r="FXO13" s="54"/>
      <c r="FXP13" s="54"/>
      <c r="FXQ13" s="54"/>
      <c r="FXR13" s="54"/>
      <c r="FXS13" s="54"/>
      <c r="FXT13" s="54"/>
      <c r="FXU13" s="54"/>
      <c r="FXV13" s="54"/>
      <c r="FXW13" s="54"/>
      <c r="FXX13" s="54"/>
      <c r="FXY13" s="54"/>
      <c r="FXZ13" s="54"/>
      <c r="FYA13" s="54"/>
      <c r="FYB13" s="54"/>
      <c r="FYC13" s="54"/>
      <c r="FYD13" s="54"/>
      <c r="FYE13" s="54"/>
      <c r="FYF13" s="54"/>
      <c r="FYG13" s="54"/>
      <c r="FYH13" s="54"/>
      <c r="FYI13" s="54"/>
      <c r="FYJ13" s="54"/>
      <c r="FYK13" s="54"/>
      <c r="FYL13" s="54"/>
      <c r="FYM13" s="54"/>
      <c r="FYN13" s="54"/>
      <c r="FYO13" s="54"/>
      <c r="FYP13" s="54"/>
      <c r="FYQ13" s="54"/>
      <c r="FYR13" s="54"/>
      <c r="FYS13" s="54"/>
      <c r="FYT13" s="54"/>
      <c r="FYU13" s="54"/>
      <c r="FYV13" s="54"/>
      <c r="FYW13" s="54"/>
      <c r="FYX13" s="54"/>
      <c r="FYY13" s="54"/>
      <c r="FYZ13" s="54"/>
      <c r="FZA13" s="54"/>
      <c r="FZB13" s="54"/>
      <c r="FZC13" s="54"/>
      <c r="FZD13" s="54"/>
      <c r="FZE13" s="54"/>
      <c r="FZF13" s="54"/>
      <c r="FZG13" s="54"/>
      <c r="FZH13" s="54"/>
      <c r="FZI13" s="54"/>
      <c r="FZJ13" s="54"/>
      <c r="FZK13" s="54"/>
      <c r="FZL13" s="54"/>
      <c r="FZM13" s="54"/>
      <c r="FZN13" s="54"/>
      <c r="FZO13" s="54"/>
      <c r="FZP13" s="54"/>
      <c r="FZQ13" s="54"/>
      <c r="FZR13" s="54"/>
      <c r="FZS13" s="54"/>
      <c r="FZT13" s="54"/>
      <c r="FZU13" s="54"/>
      <c r="FZV13" s="54"/>
      <c r="FZW13" s="54"/>
      <c r="FZX13" s="54"/>
      <c r="FZY13" s="54"/>
      <c r="FZZ13" s="54"/>
      <c r="GAA13" s="54"/>
      <c r="GAB13" s="54"/>
      <c r="GAC13" s="54"/>
      <c r="GAD13" s="54"/>
      <c r="GAE13" s="54"/>
      <c r="GAF13" s="54"/>
      <c r="GAG13" s="54"/>
      <c r="GAH13" s="54"/>
      <c r="GAI13" s="54"/>
      <c r="GAJ13" s="54"/>
      <c r="GAK13" s="54"/>
      <c r="GAL13" s="54"/>
      <c r="GAM13" s="54"/>
      <c r="GAN13" s="54"/>
      <c r="GAO13" s="54"/>
      <c r="GAP13" s="54"/>
      <c r="GAQ13" s="54"/>
      <c r="GAR13" s="54"/>
      <c r="GAS13" s="54"/>
      <c r="GAT13" s="54"/>
      <c r="GAU13" s="54"/>
      <c r="GAV13" s="54"/>
      <c r="GAW13" s="54"/>
      <c r="GAX13" s="54"/>
      <c r="GAY13" s="54"/>
      <c r="GAZ13" s="54"/>
      <c r="GBA13" s="54"/>
      <c r="GBB13" s="54"/>
      <c r="GBC13" s="54"/>
      <c r="GBD13" s="54"/>
      <c r="GBE13" s="54"/>
      <c r="GBF13" s="54"/>
      <c r="GBG13" s="54"/>
      <c r="GBH13" s="54"/>
      <c r="GBI13" s="54"/>
      <c r="GBJ13" s="54"/>
      <c r="GBK13" s="54"/>
      <c r="GBL13" s="54"/>
      <c r="GBM13" s="54"/>
      <c r="GBN13" s="54"/>
      <c r="GBO13" s="54"/>
      <c r="GBP13" s="54"/>
      <c r="GBQ13" s="54"/>
      <c r="GBR13" s="54"/>
      <c r="GBS13" s="54"/>
      <c r="GBT13" s="54"/>
      <c r="GBU13" s="54"/>
      <c r="GBV13" s="54"/>
      <c r="GBW13" s="54"/>
      <c r="GBX13" s="54"/>
      <c r="GBY13" s="54"/>
      <c r="GBZ13" s="54"/>
      <c r="GCA13" s="54"/>
      <c r="GCB13" s="54"/>
      <c r="GCC13" s="54"/>
      <c r="GCD13" s="54"/>
      <c r="GCE13" s="54"/>
      <c r="GCF13" s="54"/>
      <c r="GCG13" s="54"/>
      <c r="GCH13" s="54"/>
      <c r="GCI13" s="54"/>
      <c r="GCJ13" s="54"/>
      <c r="GCK13" s="54"/>
      <c r="GCL13" s="54"/>
      <c r="GCM13" s="54"/>
      <c r="GCN13" s="54"/>
      <c r="GCO13" s="54"/>
      <c r="GCP13" s="54"/>
      <c r="GCQ13" s="54"/>
      <c r="GCR13" s="54"/>
      <c r="GCS13" s="54"/>
      <c r="GCT13" s="54"/>
      <c r="GCU13" s="54"/>
      <c r="GCV13" s="54"/>
      <c r="GCW13" s="54"/>
      <c r="GCX13" s="54"/>
      <c r="GCY13" s="54"/>
      <c r="GCZ13" s="54"/>
      <c r="GDA13" s="54"/>
      <c r="GDB13" s="54"/>
      <c r="GDC13" s="54"/>
      <c r="GDD13" s="54"/>
      <c r="GDE13" s="54"/>
      <c r="GDF13" s="54"/>
      <c r="GDG13" s="54"/>
      <c r="GDH13" s="54"/>
      <c r="GDI13" s="54"/>
      <c r="GDJ13" s="54"/>
      <c r="GDK13" s="54"/>
      <c r="GDL13" s="54"/>
      <c r="GDM13" s="54"/>
      <c r="GDN13" s="54"/>
      <c r="GDO13" s="54"/>
      <c r="GDP13" s="54"/>
      <c r="GDQ13" s="54"/>
      <c r="GDR13" s="54"/>
      <c r="GDS13" s="54"/>
      <c r="GDT13" s="54"/>
      <c r="GDU13" s="54"/>
      <c r="GDV13" s="54"/>
      <c r="GDW13" s="54"/>
      <c r="GDX13" s="54"/>
      <c r="GDY13" s="54"/>
      <c r="GDZ13" s="54"/>
      <c r="GEA13" s="54"/>
      <c r="GEB13" s="54"/>
      <c r="GEC13" s="54"/>
      <c r="GED13" s="54"/>
      <c r="GEE13" s="54"/>
      <c r="GEF13" s="54"/>
      <c r="GEG13" s="54"/>
      <c r="GEH13" s="54"/>
      <c r="GEI13" s="54"/>
      <c r="GEJ13" s="54"/>
      <c r="GEK13" s="54"/>
      <c r="GEL13" s="54"/>
      <c r="GEM13" s="54"/>
      <c r="GEN13" s="54"/>
      <c r="GEO13" s="54"/>
      <c r="GEP13" s="54"/>
      <c r="GEQ13" s="54"/>
      <c r="GER13" s="54"/>
      <c r="GES13" s="54"/>
      <c r="GET13" s="54"/>
      <c r="GEU13" s="54"/>
      <c r="GEV13" s="54"/>
      <c r="GEW13" s="54"/>
      <c r="GEX13" s="54"/>
      <c r="GEY13" s="54"/>
      <c r="GEZ13" s="54"/>
      <c r="GFA13" s="54"/>
      <c r="GFB13" s="54"/>
      <c r="GFC13" s="54"/>
      <c r="GFD13" s="54"/>
      <c r="GFE13" s="54"/>
      <c r="GFF13" s="54"/>
      <c r="GFG13" s="54"/>
      <c r="GFH13" s="54"/>
      <c r="GFI13" s="54"/>
      <c r="GFJ13" s="54"/>
      <c r="GFK13" s="54"/>
      <c r="GFL13" s="54"/>
      <c r="GFM13" s="54"/>
      <c r="GFN13" s="54"/>
      <c r="GFO13" s="54"/>
      <c r="GFP13" s="54"/>
      <c r="GFQ13" s="54"/>
      <c r="GFR13" s="54"/>
      <c r="GFS13" s="54"/>
      <c r="GFT13" s="54"/>
      <c r="GFU13" s="54"/>
      <c r="GFV13" s="54"/>
      <c r="GFW13" s="54"/>
      <c r="GFX13" s="54"/>
      <c r="GFY13" s="54"/>
      <c r="GFZ13" s="54"/>
      <c r="GGA13" s="54"/>
      <c r="GGB13" s="54"/>
      <c r="GGC13" s="54"/>
      <c r="GGD13" s="54"/>
      <c r="GGE13" s="54"/>
      <c r="GGF13" s="54"/>
      <c r="GGG13" s="54"/>
      <c r="GGH13" s="54"/>
      <c r="GGI13" s="54"/>
      <c r="GGJ13" s="54"/>
      <c r="GGK13" s="54"/>
      <c r="GGL13" s="54"/>
      <c r="GGM13" s="54"/>
      <c r="GGN13" s="54"/>
      <c r="GGO13" s="54"/>
      <c r="GGP13" s="54"/>
      <c r="GGQ13" s="54"/>
      <c r="GGR13" s="54"/>
      <c r="GGS13" s="54"/>
      <c r="GGT13" s="54"/>
      <c r="GGU13" s="54"/>
      <c r="GGV13" s="54"/>
      <c r="GGW13" s="54"/>
      <c r="GGX13" s="54"/>
      <c r="GGY13" s="54"/>
      <c r="GGZ13" s="54"/>
      <c r="GHA13" s="54"/>
      <c r="GHB13" s="54"/>
      <c r="GHC13" s="54"/>
      <c r="GHD13" s="54"/>
      <c r="GHE13" s="54"/>
      <c r="GHF13" s="54"/>
      <c r="GHG13" s="54"/>
      <c r="GHH13" s="54"/>
      <c r="GHI13" s="54"/>
      <c r="GHJ13" s="54"/>
      <c r="GHK13" s="54"/>
      <c r="GHL13" s="54"/>
      <c r="GHM13" s="54"/>
      <c r="GHN13" s="54"/>
      <c r="GHO13" s="54"/>
      <c r="GHP13" s="54"/>
      <c r="GHQ13" s="54"/>
      <c r="GHR13" s="54"/>
      <c r="GHS13" s="54"/>
      <c r="GHT13" s="54"/>
      <c r="GHU13" s="54"/>
      <c r="GHV13" s="54"/>
      <c r="GHW13" s="54"/>
      <c r="GHX13" s="54"/>
      <c r="GHY13" s="54"/>
      <c r="GHZ13" s="54"/>
      <c r="GIA13" s="54"/>
      <c r="GIB13" s="54"/>
      <c r="GIC13" s="54"/>
      <c r="GID13" s="54"/>
      <c r="GIE13" s="54"/>
      <c r="GIF13" s="54"/>
      <c r="GIG13" s="54"/>
      <c r="GIH13" s="54"/>
      <c r="GII13" s="54"/>
      <c r="GIJ13" s="54"/>
      <c r="GIK13" s="54"/>
      <c r="GIL13" s="54"/>
      <c r="GIM13" s="54"/>
      <c r="GIN13" s="54"/>
      <c r="GIO13" s="54"/>
      <c r="GIP13" s="54"/>
      <c r="GIQ13" s="54"/>
      <c r="GIR13" s="54"/>
      <c r="GIS13" s="54"/>
      <c r="GIT13" s="54"/>
      <c r="GIU13" s="54"/>
      <c r="GIV13" s="54"/>
      <c r="GIW13" s="54"/>
      <c r="GIX13" s="54"/>
      <c r="GIY13" s="54"/>
      <c r="GIZ13" s="54"/>
      <c r="GJA13" s="54"/>
      <c r="GJB13" s="54"/>
      <c r="GJC13" s="54"/>
      <c r="GJD13" s="54"/>
      <c r="GJE13" s="54"/>
      <c r="GJF13" s="54"/>
      <c r="GJG13" s="54"/>
      <c r="GJH13" s="54"/>
      <c r="GJI13" s="54"/>
      <c r="GJJ13" s="54"/>
      <c r="GJK13" s="54"/>
      <c r="GJL13" s="54"/>
      <c r="GJM13" s="54"/>
      <c r="GJN13" s="54"/>
      <c r="GJO13" s="54"/>
      <c r="GJP13" s="54"/>
      <c r="GJQ13" s="54"/>
      <c r="GJR13" s="54"/>
      <c r="GJS13" s="54"/>
      <c r="GJT13" s="54"/>
      <c r="GJU13" s="54"/>
      <c r="GJV13" s="54"/>
      <c r="GJW13" s="54"/>
      <c r="GJX13" s="54"/>
      <c r="GJY13" s="54"/>
      <c r="GJZ13" s="54"/>
      <c r="GKA13" s="54"/>
      <c r="GKB13" s="54"/>
      <c r="GKC13" s="54"/>
      <c r="GKD13" s="54"/>
      <c r="GKE13" s="54"/>
      <c r="GKF13" s="54"/>
      <c r="GKG13" s="54"/>
      <c r="GKH13" s="54"/>
      <c r="GKI13" s="54"/>
      <c r="GKJ13" s="54"/>
      <c r="GKK13" s="54"/>
      <c r="GKL13" s="54"/>
      <c r="GKM13" s="54"/>
      <c r="GKN13" s="54"/>
      <c r="GKO13" s="54"/>
      <c r="GKP13" s="54"/>
      <c r="GKQ13" s="54"/>
      <c r="GKR13" s="54"/>
      <c r="GKS13" s="54"/>
      <c r="GKT13" s="54"/>
      <c r="GKU13" s="54"/>
      <c r="GKV13" s="54"/>
      <c r="GKW13" s="54"/>
      <c r="GKX13" s="54"/>
      <c r="GKY13" s="54"/>
      <c r="GKZ13" s="54"/>
      <c r="GLA13" s="54"/>
      <c r="GLB13" s="54"/>
      <c r="GLC13" s="54"/>
      <c r="GLD13" s="54"/>
      <c r="GLE13" s="54"/>
      <c r="GLF13" s="54"/>
      <c r="GLG13" s="54"/>
      <c r="GLH13" s="54"/>
      <c r="GLI13" s="54"/>
      <c r="GLJ13" s="54"/>
      <c r="GLK13" s="54"/>
      <c r="GLL13" s="54"/>
      <c r="GLM13" s="54"/>
      <c r="GLN13" s="54"/>
      <c r="GLO13" s="54"/>
      <c r="GLP13" s="54"/>
      <c r="GLQ13" s="54"/>
      <c r="GLR13" s="54"/>
      <c r="GLS13" s="54"/>
      <c r="GLT13" s="54"/>
      <c r="GLU13" s="54"/>
      <c r="GLV13" s="54"/>
      <c r="GLW13" s="54"/>
      <c r="GLX13" s="54"/>
      <c r="GLY13" s="54"/>
      <c r="GLZ13" s="54"/>
      <c r="GMA13" s="54"/>
      <c r="GMB13" s="54"/>
      <c r="GMC13" s="54"/>
      <c r="GMD13" s="54"/>
      <c r="GME13" s="54"/>
      <c r="GMF13" s="54"/>
      <c r="GMG13" s="54"/>
      <c r="GMH13" s="54"/>
      <c r="GMI13" s="54"/>
      <c r="GMJ13" s="54"/>
      <c r="GMK13" s="54"/>
      <c r="GML13" s="54"/>
      <c r="GMM13" s="54"/>
      <c r="GMN13" s="54"/>
      <c r="GMO13" s="54"/>
      <c r="GMP13" s="54"/>
      <c r="GMQ13" s="54"/>
      <c r="GMR13" s="54"/>
      <c r="GMS13" s="54"/>
      <c r="GMT13" s="54"/>
      <c r="GMU13" s="54"/>
      <c r="GMV13" s="54"/>
      <c r="GMW13" s="54"/>
      <c r="GMX13" s="54"/>
      <c r="GMY13" s="54"/>
      <c r="GMZ13" s="54"/>
      <c r="GNA13" s="54"/>
      <c r="GNB13" s="54"/>
      <c r="GNC13" s="54"/>
      <c r="GND13" s="54"/>
      <c r="GNE13" s="54"/>
      <c r="GNF13" s="54"/>
      <c r="GNG13" s="54"/>
      <c r="GNH13" s="54"/>
      <c r="GNI13" s="54"/>
      <c r="GNJ13" s="54"/>
      <c r="GNK13" s="54"/>
      <c r="GNL13" s="54"/>
      <c r="GNM13" s="54"/>
      <c r="GNN13" s="54"/>
      <c r="GNO13" s="54"/>
      <c r="GNP13" s="54"/>
      <c r="GNQ13" s="54"/>
      <c r="GNR13" s="54"/>
      <c r="GNS13" s="54"/>
      <c r="GNT13" s="54"/>
      <c r="GNU13" s="54"/>
      <c r="GNV13" s="54"/>
      <c r="GNW13" s="54"/>
      <c r="GNX13" s="54"/>
      <c r="GNY13" s="54"/>
      <c r="GNZ13" s="54"/>
      <c r="GOA13" s="54"/>
      <c r="GOB13" s="54"/>
      <c r="GOC13" s="54"/>
      <c r="GOD13" s="54"/>
      <c r="GOE13" s="54"/>
      <c r="GOF13" s="54"/>
      <c r="GOG13" s="54"/>
      <c r="GOH13" s="54"/>
      <c r="GOI13" s="54"/>
      <c r="GOJ13" s="54"/>
      <c r="GOK13" s="54"/>
      <c r="GOL13" s="54"/>
      <c r="GOM13" s="54"/>
      <c r="GON13" s="54"/>
      <c r="GOO13" s="54"/>
      <c r="GOP13" s="54"/>
      <c r="GOQ13" s="54"/>
      <c r="GOR13" s="54"/>
      <c r="GOS13" s="54"/>
      <c r="GOT13" s="54"/>
      <c r="GOU13" s="54"/>
      <c r="GOV13" s="54"/>
      <c r="GOW13" s="54"/>
      <c r="GOX13" s="54"/>
      <c r="GOY13" s="54"/>
      <c r="GOZ13" s="54"/>
      <c r="GPA13" s="54"/>
      <c r="GPB13" s="54"/>
      <c r="GPC13" s="54"/>
      <c r="GPD13" s="54"/>
      <c r="GPE13" s="54"/>
      <c r="GPF13" s="54"/>
      <c r="GPG13" s="54"/>
      <c r="GPH13" s="54"/>
      <c r="GPI13" s="54"/>
      <c r="GPJ13" s="54"/>
      <c r="GPK13" s="54"/>
      <c r="GPL13" s="54"/>
      <c r="GPM13" s="54"/>
      <c r="GPN13" s="54"/>
      <c r="GPO13" s="54"/>
      <c r="GPP13" s="54"/>
      <c r="GPQ13" s="54"/>
      <c r="GPR13" s="54"/>
      <c r="GPS13" s="54"/>
      <c r="GPT13" s="54"/>
      <c r="GPU13" s="54"/>
      <c r="GPV13" s="54"/>
      <c r="GPW13" s="54"/>
      <c r="GPX13" s="54"/>
      <c r="GPY13" s="54"/>
      <c r="GPZ13" s="54"/>
      <c r="GQA13" s="54"/>
      <c r="GQB13" s="54"/>
      <c r="GQC13" s="54"/>
      <c r="GQD13" s="54"/>
      <c r="GQE13" s="54"/>
      <c r="GQF13" s="54"/>
      <c r="GQG13" s="54"/>
      <c r="GQH13" s="54"/>
      <c r="GQI13" s="54"/>
      <c r="GQJ13" s="54"/>
      <c r="GQK13" s="54"/>
      <c r="GQL13" s="54"/>
      <c r="GQM13" s="54"/>
      <c r="GQN13" s="54"/>
      <c r="GQO13" s="54"/>
      <c r="GQP13" s="54"/>
      <c r="GQQ13" s="54"/>
      <c r="GQR13" s="54"/>
      <c r="GQS13" s="54"/>
      <c r="GQT13" s="54"/>
      <c r="GQU13" s="54"/>
      <c r="GQV13" s="54"/>
      <c r="GQW13" s="54"/>
      <c r="GQX13" s="54"/>
      <c r="GQY13" s="54"/>
      <c r="GQZ13" s="54"/>
      <c r="GRA13" s="54"/>
      <c r="GRB13" s="54"/>
      <c r="GRC13" s="54"/>
      <c r="GRD13" s="54"/>
      <c r="GRE13" s="54"/>
      <c r="GRF13" s="54"/>
      <c r="GRG13" s="54"/>
      <c r="GRH13" s="54"/>
      <c r="GRI13" s="54"/>
      <c r="GRJ13" s="54"/>
      <c r="GRK13" s="54"/>
      <c r="GRL13" s="54"/>
      <c r="GRM13" s="54"/>
      <c r="GRN13" s="54"/>
      <c r="GRO13" s="54"/>
      <c r="GRP13" s="54"/>
      <c r="GRQ13" s="54"/>
      <c r="GRR13" s="54"/>
      <c r="GRS13" s="54"/>
      <c r="GRT13" s="54"/>
      <c r="GRU13" s="54"/>
      <c r="GRV13" s="54"/>
      <c r="GRW13" s="54"/>
      <c r="GRX13" s="54"/>
      <c r="GRY13" s="54"/>
      <c r="GRZ13" s="54"/>
      <c r="GSA13" s="54"/>
      <c r="GSB13" s="54"/>
      <c r="GSC13" s="54"/>
      <c r="GSD13" s="54"/>
      <c r="GSE13" s="54"/>
      <c r="GSF13" s="54"/>
      <c r="GSG13" s="54"/>
      <c r="GSH13" s="54"/>
      <c r="GSI13" s="54"/>
      <c r="GSJ13" s="54"/>
      <c r="GSK13" s="54"/>
      <c r="GSL13" s="54"/>
      <c r="GSM13" s="54"/>
      <c r="GSN13" s="54"/>
      <c r="GSO13" s="54"/>
      <c r="GSP13" s="54"/>
      <c r="GSQ13" s="54"/>
      <c r="GSR13" s="54"/>
      <c r="GSS13" s="54"/>
      <c r="GST13" s="54"/>
      <c r="GSU13" s="54"/>
      <c r="GSV13" s="54"/>
      <c r="GSW13" s="54"/>
      <c r="GSX13" s="54"/>
      <c r="GSY13" s="54"/>
      <c r="GSZ13" s="54"/>
      <c r="GTA13" s="54"/>
      <c r="GTB13" s="54"/>
      <c r="GTC13" s="54"/>
      <c r="GTD13" s="54"/>
      <c r="GTE13" s="54"/>
      <c r="GTF13" s="54"/>
      <c r="GTG13" s="54"/>
      <c r="GTH13" s="54"/>
      <c r="GTI13" s="54"/>
      <c r="GTJ13" s="54"/>
      <c r="GTK13" s="54"/>
      <c r="GTL13" s="54"/>
      <c r="GTM13" s="54"/>
      <c r="GTN13" s="54"/>
      <c r="GTO13" s="54"/>
      <c r="GTP13" s="54"/>
      <c r="GTQ13" s="54"/>
      <c r="GTR13" s="54"/>
      <c r="GTS13" s="54"/>
      <c r="GTT13" s="54"/>
      <c r="GTU13" s="54"/>
      <c r="GTV13" s="54"/>
      <c r="GTW13" s="54"/>
      <c r="GTX13" s="54"/>
      <c r="GTY13" s="54"/>
      <c r="GTZ13" s="54"/>
      <c r="GUA13" s="54"/>
      <c r="GUB13" s="54"/>
      <c r="GUC13" s="54"/>
      <c r="GUD13" s="54"/>
      <c r="GUE13" s="54"/>
      <c r="GUF13" s="54"/>
      <c r="GUG13" s="54"/>
      <c r="GUH13" s="54"/>
      <c r="GUI13" s="54"/>
      <c r="GUJ13" s="54"/>
      <c r="GUK13" s="54"/>
      <c r="GUL13" s="54"/>
      <c r="GUM13" s="54"/>
      <c r="GUN13" s="54"/>
      <c r="GUO13" s="54"/>
      <c r="GUP13" s="54"/>
      <c r="GUQ13" s="54"/>
      <c r="GUR13" s="54"/>
      <c r="GUS13" s="54"/>
      <c r="GUT13" s="54"/>
      <c r="GUU13" s="54"/>
      <c r="GUV13" s="54"/>
      <c r="GUW13" s="54"/>
      <c r="GUX13" s="54"/>
      <c r="GUY13" s="54"/>
      <c r="GUZ13" s="54"/>
      <c r="GVA13" s="54"/>
      <c r="GVB13" s="54"/>
      <c r="GVC13" s="54"/>
      <c r="GVD13" s="54"/>
      <c r="GVE13" s="54"/>
      <c r="GVF13" s="54"/>
      <c r="GVG13" s="54"/>
      <c r="GVH13" s="54"/>
      <c r="GVI13" s="54"/>
      <c r="GVJ13" s="54"/>
      <c r="GVK13" s="54"/>
      <c r="GVL13" s="54"/>
      <c r="GVM13" s="54"/>
      <c r="GVN13" s="54"/>
      <c r="GVO13" s="54"/>
      <c r="GVP13" s="54"/>
      <c r="GVQ13" s="54"/>
      <c r="GVR13" s="54"/>
      <c r="GVS13" s="54"/>
      <c r="GVT13" s="54"/>
      <c r="GVU13" s="54"/>
      <c r="GVV13" s="54"/>
      <c r="GVW13" s="54"/>
      <c r="GVX13" s="54"/>
      <c r="GVY13" s="54"/>
      <c r="GVZ13" s="54"/>
      <c r="GWA13" s="54"/>
      <c r="GWB13" s="54"/>
      <c r="GWC13" s="54"/>
      <c r="GWD13" s="54"/>
      <c r="GWE13" s="54"/>
      <c r="GWF13" s="54"/>
      <c r="GWG13" s="54"/>
      <c r="GWH13" s="54"/>
      <c r="GWI13" s="54"/>
      <c r="GWJ13" s="54"/>
      <c r="GWK13" s="54"/>
      <c r="GWL13" s="54"/>
      <c r="GWM13" s="54"/>
      <c r="GWN13" s="54"/>
      <c r="GWO13" s="54"/>
      <c r="GWP13" s="54"/>
      <c r="GWQ13" s="54"/>
      <c r="GWR13" s="54"/>
      <c r="GWS13" s="54"/>
      <c r="GWT13" s="54"/>
      <c r="GWU13" s="54"/>
      <c r="GWV13" s="54"/>
      <c r="GWW13" s="54"/>
      <c r="GWX13" s="54"/>
      <c r="GWY13" s="54"/>
      <c r="GWZ13" s="54"/>
      <c r="GXA13" s="54"/>
      <c r="GXB13" s="54"/>
      <c r="GXC13" s="54"/>
      <c r="GXD13" s="54"/>
      <c r="GXE13" s="54"/>
      <c r="GXF13" s="54"/>
      <c r="GXG13" s="54"/>
      <c r="GXH13" s="54"/>
      <c r="GXI13" s="54"/>
      <c r="GXJ13" s="54"/>
      <c r="GXK13" s="54"/>
      <c r="GXL13" s="54"/>
      <c r="GXM13" s="54"/>
      <c r="GXN13" s="54"/>
      <c r="GXO13" s="54"/>
      <c r="GXP13" s="54"/>
      <c r="GXQ13" s="54"/>
      <c r="GXR13" s="54"/>
      <c r="GXS13" s="54"/>
      <c r="GXT13" s="54"/>
      <c r="GXU13" s="54"/>
      <c r="GXV13" s="54"/>
      <c r="GXW13" s="54"/>
      <c r="GXX13" s="54"/>
      <c r="GXY13" s="54"/>
      <c r="GXZ13" s="54"/>
      <c r="GYA13" s="54"/>
      <c r="GYB13" s="54"/>
      <c r="GYC13" s="54"/>
      <c r="GYD13" s="54"/>
      <c r="GYE13" s="54"/>
      <c r="GYF13" s="54"/>
      <c r="GYG13" s="54"/>
      <c r="GYH13" s="54"/>
      <c r="GYI13" s="54"/>
      <c r="GYJ13" s="54"/>
      <c r="GYK13" s="54"/>
      <c r="GYL13" s="54"/>
      <c r="GYM13" s="54"/>
      <c r="GYN13" s="54"/>
      <c r="GYO13" s="54"/>
      <c r="GYP13" s="54"/>
      <c r="GYQ13" s="54"/>
      <c r="GYR13" s="54"/>
      <c r="GYS13" s="54"/>
      <c r="GYT13" s="54"/>
      <c r="GYU13" s="54"/>
      <c r="GYV13" s="54"/>
      <c r="GYW13" s="54"/>
      <c r="GYX13" s="54"/>
      <c r="GYY13" s="54"/>
      <c r="GYZ13" s="54"/>
      <c r="GZA13" s="54"/>
      <c r="GZB13" s="54"/>
      <c r="GZC13" s="54"/>
      <c r="GZD13" s="54"/>
      <c r="GZE13" s="54"/>
      <c r="GZF13" s="54"/>
      <c r="GZG13" s="54"/>
      <c r="GZH13" s="54"/>
      <c r="GZI13" s="54"/>
      <c r="GZJ13" s="54"/>
      <c r="GZK13" s="54"/>
      <c r="GZL13" s="54"/>
      <c r="GZM13" s="54"/>
      <c r="GZN13" s="54"/>
      <c r="GZO13" s="54"/>
      <c r="GZP13" s="54"/>
      <c r="GZQ13" s="54"/>
      <c r="GZR13" s="54"/>
      <c r="GZS13" s="54"/>
      <c r="GZT13" s="54"/>
      <c r="GZU13" s="54"/>
      <c r="GZV13" s="54"/>
      <c r="GZW13" s="54"/>
      <c r="GZX13" s="54"/>
      <c r="GZY13" s="54"/>
      <c r="GZZ13" s="54"/>
      <c r="HAA13" s="54"/>
      <c r="HAB13" s="54"/>
      <c r="HAC13" s="54"/>
      <c r="HAD13" s="54"/>
      <c r="HAE13" s="54"/>
      <c r="HAF13" s="54"/>
      <c r="HAG13" s="54"/>
      <c r="HAH13" s="54"/>
      <c r="HAI13" s="54"/>
      <c r="HAJ13" s="54"/>
      <c r="HAK13" s="54"/>
      <c r="HAL13" s="54"/>
      <c r="HAM13" s="54"/>
      <c r="HAN13" s="54"/>
      <c r="HAO13" s="54"/>
      <c r="HAP13" s="54"/>
      <c r="HAQ13" s="54"/>
      <c r="HAR13" s="54"/>
      <c r="HAS13" s="54"/>
      <c r="HAT13" s="54"/>
      <c r="HAU13" s="54"/>
      <c r="HAV13" s="54"/>
      <c r="HAW13" s="54"/>
      <c r="HAX13" s="54"/>
      <c r="HAY13" s="54"/>
      <c r="HAZ13" s="54"/>
      <c r="HBA13" s="54"/>
      <c r="HBB13" s="54"/>
      <c r="HBC13" s="54"/>
      <c r="HBD13" s="54"/>
      <c r="HBE13" s="54"/>
      <c r="HBF13" s="54"/>
      <c r="HBG13" s="54"/>
      <c r="HBH13" s="54"/>
      <c r="HBI13" s="54"/>
      <c r="HBJ13" s="54"/>
      <c r="HBK13" s="54"/>
      <c r="HBL13" s="54"/>
      <c r="HBM13" s="54"/>
      <c r="HBN13" s="54"/>
      <c r="HBO13" s="54"/>
      <c r="HBP13" s="54"/>
      <c r="HBQ13" s="54"/>
      <c r="HBR13" s="54"/>
      <c r="HBS13" s="54"/>
      <c r="HBT13" s="54"/>
      <c r="HBU13" s="54"/>
      <c r="HBV13" s="54"/>
      <c r="HBW13" s="54"/>
      <c r="HBX13" s="54"/>
      <c r="HBY13" s="54"/>
      <c r="HBZ13" s="54"/>
      <c r="HCA13" s="54"/>
      <c r="HCB13" s="54"/>
      <c r="HCC13" s="54"/>
      <c r="HCD13" s="54"/>
      <c r="HCE13" s="54"/>
      <c r="HCF13" s="54"/>
      <c r="HCG13" s="54"/>
      <c r="HCH13" s="54"/>
      <c r="HCI13" s="54"/>
      <c r="HCJ13" s="54"/>
      <c r="HCK13" s="54"/>
      <c r="HCL13" s="54"/>
      <c r="HCM13" s="54"/>
      <c r="HCN13" s="54"/>
      <c r="HCO13" s="54"/>
      <c r="HCP13" s="54"/>
      <c r="HCQ13" s="54"/>
      <c r="HCR13" s="54"/>
      <c r="HCS13" s="54"/>
      <c r="HCT13" s="54"/>
      <c r="HCU13" s="54"/>
      <c r="HCV13" s="54"/>
      <c r="HCW13" s="54"/>
      <c r="HCX13" s="54"/>
      <c r="HCY13" s="54"/>
      <c r="HCZ13" s="54"/>
      <c r="HDA13" s="54"/>
      <c r="HDB13" s="54"/>
      <c r="HDC13" s="54"/>
      <c r="HDD13" s="54"/>
      <c r="HDE13" s="54"/>
      <c r="HDF13" s="54"/>
      <c r="HDG13" s="54"/>
      <c r="HDH13" s="54"/>
      <c r="HDI13" s="54"/>
      <c r="HDJ13" s="54"/>
      <c r="HDK13" s="54"/>
      <c r="HDL13" s="54"/>
      <c r="HDM13" s="54"/>
      <c r="HDN13" s="54"/>
      <c r="HDO13" s="54"/>
      <c r="HDP13" s="54"/>
      <c r="HDQ13" s="54"/>
      <c r="HDR13" s="54"/>
      <c r="HDS13" s="54"/>
      <c r="HDT13" s="54"/>
      <c r="HDU13" s="54"/>
      <c r="HDV13" s="54"/>
      <c r="HDW13" s="54"/>
      <c r="HDX13" s="54"/>
      <c r="HDY13" s="54"/>
      <c r="HDZ13" s="54"/>
      <c r="HEA13" s="54"/>
      <c r="HEB13" s="54"/>
      <c r="HEC13" s="54"/>
      <c r="HED13" s="54"/>
      <c r="HEE13" s="54"/>
      <c r="HEF13" s="54"/>
      <c r="HEG13" s="54"/>
      <c r="HEH13" s="54"/>
      <c r="HEI13" s="54"/>
      <c r="HEJ13" s="54"/>
      <c r="HEK13" s="54"/>
      <c r="HEL13" s="54"/>
      <c r="HEM13" s="54"/>
      <c r="HEN13" s="54"/>
      <c r="HEO13" s="54"/>
      <c r="HEP13" s="54"/>
      <c r="HEQ13" s="54"/>
      <c r="HER13" s="54"/>
      <c r="HES13" s="54"/>
      <c r="HET13" s="54"/>
      <c r="HEU13" s="54"/>
      <c r="HEV13" s="54"/>
      <c r="HEW13" s="54"/>
      <c r="HEX13" s="54"/>
      <c r="HEY13" s="54"/>
      <c r="HEZ13" s="54"/>
      <c r="HFA13" s="54"/>
      <c r="HFB13" s="54"/>
      <c r="HFC13" s="54"/>
      <c r="HFD13" s="54"/>
      <c r="HFE13" s="54"/>
      <c r="HFF13" s="54"/>
      <c r="HFG13" s="54"/>
      <c r="HFH13" s="54"/>
      <c r="HFI13" s="54"/>
      <c r="HFJ13" s="54"/>
      <c r="HFK13" s="54"/>
      <c r="HFL13" s="54"/>
      <c r="HFM13" s="54"/>
      <c r="HFN13" s="54"/>
      <c r="HFO13" s="54"/>
      <c r="HFP13" s="54"/>
      <c r="HFQ13" s="54"/>
      <c r="HFR13" s="54"/>
      <c r="HFS13" s="54"/>
      <c r="HFT13" s="54"/>
      <c r="HFU13" s="54"/>
      <c r="HFV13" s="54"/>
      <c r="HFW13" s="54"/>
      <c r="HFX13" s="54"/>
      <c r="HFY13" s="54"/>
      <c r="HFZ13" s="54"/>
      <c r="HGA13" s="54"/>
      <c r="HGB13" s="54"/>
      <c r="HGC13" s="54"/>
      <c r="HGD13" s="54"/>
      <c r="HGE13" s="54"/>
      <c r="HGF13" s="54"/>
      <c r="HGG13" s="54"/>
      <c r="HGH13" s="54"/>
      <c r="HGI13" s="54"/>
      <c r="HGJ13" s="54"/>
      <c r="HGK13" s="54"/>
      <c r="HGL13" s="54"/>
      <c r="HGM13" s="54"/>
      <c r="HGN13" s="54"/>
      <c r="HGO13" s="54"/>
      <c r="HGP13" s="54"/>
      <c r="HGQ13" s="54"/>
      <c r="HGR13" s="54"/>
      <c r="HGS13" s="54"/>
      <c r="HGT13" s="54"/>
      <c r="HGU13" s="54"/>
      <c r="HGV13" s="54"/>
      <c r="HGW13" s="54"/>
      <c r="HGX13" s="54"/>
      <c r="HGY13" s="54"/>
      <c r="HGZ13" s="54"/>
      <c r="HHA13" s="54"/>
      <c r="HHB13" s="54"/>
      <c r="HHC13" s="54"/>
      <c r="HHD13" s="54"/>
      <c r="HHE13" s="54"/>
      <c r="HHF13" s="54"/>
      <c r="HHG13" s="54"/>
      <c r="HHH13" s="54"/>
      <c r="HHI13" s="54"/>
      <c r="HHJ13" s="54"/>
      <c r="HHK13" s="54"/>
      <c r="HHL13" s="54"/>
      <c r="HHM13" s="54"/>
      <c r="HHN13" s="54"/>
      <c r="HHO13" s="54"/>
      <c r="HHP13" s="54"/>
      <c r="HHQ13" s="54"/>
      <c r="HHR13" s="54"/>
      <c r="HHS13" s="54"/>
      <c r="HHT13" s="54"/>
      <c r="HHU13" s="54"/>
      <c r="HHV13" s="54"/>
      <c r="HHW13" s="54"/>
      <c r="HHX13" s="54"/>
      <c r="HHY13" s="54"/>
      <c r="HHZ13" s="54"/>
      <c r="HIA13" s="54"/>
      <c r="HIB13" s="54"/>
      <c r="HIC13" s="54"/>
      <c r="HID13" s="54"/>
      <c r="HIE13" s="54"/>
      <c r="HIF13" s="54"/>
      <c r="HIG13" s="54"/>
      <c r="HIH13" s="54"/>
      <c r="HII13" s="54"/>
      <c r="HIJ13" s="54"/>
      <c r="HIK13" s="54"/>
      <c r="HIL13" s="54"/>
      <c r="HIM13" s="54"/>
      <c r="HIN13" s="54"/>
      <c r="HIO13" s="54"/>
      <c r="HIP13" s="54"/>
      <c r="HIQ13" s="54"/>
      <c r="HIR13" s="54"/>
      <c r="HIS13" s="54"/>
      <c r="HIT13" s="54"/>
      <c r="HIU13" s="54"/>
      <c r="HIV13" s="54"/>
      <c r="HIW13" s="54"/>
      <c r="HIX13" s="54"/>
      <c r="HIY13" s="54"/>
      <c r="HIZ13" s="54"/>
      <c r="HJA13" s="54"/>
      <c r="HJB13" s="54"/>
      <c r="HJC13" s="54"/>
      <c r="HJD13" s="54"/>
      <c r="HJE13" s="54"/>
      <c r="HJF13" s="54"/>
      <c r="HJG13" s="54"/>
      <c r="HJH13" s="54"/>
      <c r="HJI13" s="54"/>
      <c r="HJJ13" s="54"/>
      <c r="HJK13" s="54"/>
      <c r="HJL13" s="54"/>
      <c r="HJM13" s="54"/>
      <c r="HJN13" s="54"/>
      <c r="HJO13" s="54"/>
      <c r="HJP13" s="54"/>
      <c r="HJQ13" s="54"/>
      <c r="HJR13" s="54"/>
      <c r="HJS13" s="54"/>
      <c r="HJT13" s="54"/>
      <c r="HJU13" s="54"/>
      <c r="HJV13" s="54"/>
      <c r="HJW13" s="54"/>
      <c r="HJX13" s="54"/>
      <c r="HJY13" s="54"/>
      <c r="HJZ13" s="54"/>
      <c r="HKA13" s="54"/>
      <c r="HKB13" s="54"/>
      <c r="HKC13" s="54"/>
      <c r="HKD13" s="54"/>
      <c r="HKE13" s="54"/>
      <c r="HKF13" s="54"/>
      <c r="HKG13" s="54"/>
      <c r="HKH13" s="54"/>
      <c r="HKI13" s="54"/>
      <c r="HKJ13" s="54"/>
      <c r="HKK13" s="54"/>
      <c r="HKL13" s="54"/>
      <c r="HKM13" s="54"/>
      <c r="HKN13" s="54"/>
      <c r="HKO13" s="54"/>
      <c r="HKP13" s="54"/>
      <c r="HKQ13" s="54"/>
      <c r="HKR13" s="54"/>
      <c r="HKS13" s="54"/>
      <c r="HKT13" s="54"/>
      <c r="HKU13" s="54"/>
      <c r="HKV13" s="54"/>
      <c r="HKW13" s="54"/>
      <c r="HKX13" s="54"/>
      <c r="HKY13" s="54"/>
      <c r="HKZ13" s="54"/>
      <c r="HLA13" s="54"/>
      <c r="HLB13" s="54"/>
      <c r="HLC13" s="54"/>
      <c r="HLD13" s="54"/>
      <c r="HLE13" s="54"/>
      <c r="HLF13" s="54"/>
      <c r="HLG13" s="54"/>
      <c r="HLH13" s="54"/>
      <c r="HLI13" s="54"/>
      <c r="HLJ13" s="54"/>
      <c r="HLK13" s="54"/>
      <c r="HLL13" s="54"/>
      <c r="HLM13" s="54"/>
      <c r="HLN13" s="54"/>
      <c r="HLO13" s="54"/>
      <c r="HLP13" s="54"/>
      <c r="HLQ13" s="54"/>
      <c r="HLR13" s="54"/>
      <c r="HLS13" s="54"/>
      <c r="HLT13" s="54"/>
      <c r="HLU13" s="54"/>
      <c r="HLV13" s="54"/>
      <c r="HLW13" s="54"/>
      <c r="HLX13" s="54"/>
      <c r="HLY13" s="54"/>
      <c r="HLZ13" s="54"/>
      <c r="HMA13" s="54"/>
      <c r="HMB13" s="54"/>
      <c r="HMC13" s="54"/>
      <c r="HMD13" s="54"/>
      <c r="HME13" s="54"/>
      <c r="HMF13" s="54"/>
      <c r="HMG13" s="54"/>
      <c r="HMH13" s="54"/>
      <c r="HMI13" s="54"/>
      <c r="HMJ13" s="54"/>
      <c r="HMK13" s="54"/>
      <c r="HML13" s="54"/>
      <c r="HMM13" s="54"/>
      <c r="HMN13" s="54"/>
      <c r="HMO13" s="54"/>
      <c r="HMP13" s="54"/>
      <c r="HMQ13" s="54"/>
      <c r="HMR13" s="54"/>
      <c r="HMS13" s="54"/>
      <c r="HMT13" s="54"/>
      <c r="HMU13" s="54"/>
      <c r="HMV13" s="54"/>
      <c r="HMW13" s="54"/>
      <c r="HMX13" s="54"/>
      <c r="HMY13" s="54"/>
      <c r="HMZ13" s="54"/>
      <c r="HNA13" s="54"/>
      <c r="HNB13" s="54"/>
      <c r="HNC13" s="54"/>
      <c r="HND13" s="54"/>
      <c r="HNE13" s="54"/>
      <c r="HNF13" s="54"/>
      <c r="HNG13" s="54"/>
      <c r="HNH13" s="54"/>
      <c r="HNI13" s="54"/>
      <c r="HNJ13" s="54"/>
      <c r="HNK13" s="54"/>
      <c r="HNL13" s="54"/>
      <c r="HNM13" s="54"/>
      <c r="HNN13" s="54"/>
      <c r="HNO13" s="54"/>
      <c r="HNP13" s="54"/>
      <c r="HNQ13" s="54"/>
      <c r="HNR13" s="54"/>
      <c r="HNS13" s="54"/>
      <c r="HNT13" s="54"/>
      <c r="HNU13" s="54"/>
      <c r="HNV13" s="54"/>
      <c r="HNW13" s="54"/>
      <c r="HNX13" s="54"/>
      <c r="HNY13" s="54"/>
      <c r="HNZ13" s="54"/>
      <c r="HOA13" s="54"/>
      <c r="HOB13" s="54"/>
      <c r="HOC13" s="54"/>
      <c r="HOD13" s="54"/>
      <c r="HOE13" s="54"/>
      <c r="HOF13" s="54"/>
      <c r="HOG13" s="54"/>
      <c r="HOH13" s="54"/>
      <c r="HOI13" s="54"/>
      <c r="HOJ13" s="54"/>
      <c r="HOK13" s="54"/>
      <c r="HOL13" s="54"/>
      <c r="HOM13" s="54"/>
      <c r="HON13" s="54"/>
      <c r="HOO13" s="54"/>
      <c r="HOP13" s="54"/>
      <c r="HOQ13" s="54"/>
      <c r="HOR13" s="54"/>
      <c r="HOS13" s="54"/>
      <c r="HOT13" s="54"/>
      <c r="HOU13" s="54"/>
      <c r="HOV13" s="54"/>
      <c r="HOW13" s="54"/>
      <c r="HOX13" s="54"/>
      <c r="HOY13" s="54"/>
      <c r="HOZ13" s="54"/>
      <c r="HPA13" s="54"/>
      <c r="HPB13" s="54"/>
      <c r="HPC13" s="54"/>
      <c r="HPD13" s="54"/>
      <c r="HPE13" s="54"/>
      <c r="HPF13" s="54"/>
      <c r="HPG13" s="54"/>
      <c r="HPH13" s="54"/>
      <c r="HPI13" s="54"/>
      <c r="HPJ13" s="54"/>
      <c r="HPK13" s="54"/>
      <c r="HPL13" s="54"/>
      <c r="HPM13" s="54"/>
      <c r="HPN13" s="54"/>
      <c r="HPO13" s="54"/>
      <c r="HPP13" s="54"/>
      <c r="HPQ13" s="54"/>
      <c r="HPR13" s="54"/>
      <c r="HPS13" s="54"/>
      <c r="HPT13" s="54"/>
      <c r="HPU13" s="54"/>
      <c r="HPV13" s="54"/>
      <c r="HPW13" s="54"/>
      <c r="HPX13" s="54"/>
      <c r="HPY13" s="54"/>
      <c r="HPZ13" s="54"/>
      <c r="HQA13" s="54"/>
      <c r="HQB13" s="54"/>
      <c r="HQC13" s="54"/>
      <c r="HQD13" s="54"/>
      <c r="HQE13" s="54"/>
      <c r="HQF13" s="54"/>
      <c r="HQG13" s="54"/>
      <c r="HQH13" s="54"/>
      <c r="HQI13" s="54"/>
      <c r="HQJ13" s="54"/>
      <c r="HQK13" s="54"/>
      <c r="HQL13" s="54"/>
      <c r="HQM13" s="54"/>
      <c r="HQN13" s="54"/>
      <c r="HQO13" s="54"/>
      <c r="HQP13" s="54"/>
      <c r="HQQ13" s="54"/>
      <c r="HQR13" s="54"/>
      <c r="HQS13" s="54"/>
      <c r="HQT13" s="54"/>
      <c r="HQU13" s="54"/>
      <c r="HQV13" s="54"/>
      <c r="HQW13" s="54"/>
      <c r="HQX13" s="54"/>
      <c r="HQY13" s="54"/>
      <c r="HQZ13" s="54"/>
      <c r="HRA13" s="54"/>
      <c r="HRB13" s="54"/>
      <c r="HRC13" s="54"/>
      <c r="HRD13" s="54"/>
      <c r="HRE13" s="54"/>
      <c r="HRF13" s="54"/>
      <c r="HRG13" s="54"/>
      <c r="HRH13" s="54"/>
      <c r="HRI13" s="54"/>
      <c r="HRJ13" s="54"/>
      <c r="HRK13" s="54"/>
      <c r="HRL13" s="54"/>
      <c r="HRM13" s="54"/>
      <c r="HRN13" s="54"/>
      <c r="HRO13" s="54"/>
      <c r="HRP13" s="54"/>
      <c r="HRQ13" s="54"/>
      <c r="HRR13" s="54"/>
      <c r="HRS13" s="54"/>
      <c r="HRT13" s="54"/>
      <c r="HRU13" s="54"/>
      <c r="HRV13" s="54"/>
      <c r="HRW13" s="54"/>
      <c r="HRX13" s="54"/>
      <c r="HRY13" s="54"/>
      <c r="HRZ13" s="54"/>
      <c r="HSA13" s="54"/>
      <c r="HSB13" s="54"/>
      <c r="HSC13" s="54"/>
      <c r="HSD13" s="54"/>
      <c r="HSE13" s="54"/>
      <c r="HSF13" s="54"/>
      <c r="HSG13" s="54"/>
      <c r="HSH13" s="54"/>
      <c r="HSI13" s="54"/>
      <c r="HSJ13" s="54"/>
      <c r="HSK13" s="54"/>
      <c r="HSL13" s="54"/>
      <c r="HSM13" s="54"/>
      <c r="HSN13" s="54"/>
      <c r="HSO13" s="54"/>
      <c r="HSP13" s="54"/>
      <c r="HSQ13" s="54"/>
      <c r="HSR13" s="54"/>
      <c r="HSS13" s="54"/>
      <c r="HST13" s="54"/>
      <c r="HSU13" s="54"/>
      <c r="HSV13" s="54"/>
      <c r="HSW13" s="54"/>
      <c r="HSX13" s="54"/>
      <c r="HSY13" s="54"/>
      <c r="HSZ13" s="54"/>
      <c r="HTA13" s="54"/>
      <c r="HTB13" s="54"/>
      <c r="HTC13" s="54"/>
      <c r="HTD13" s="54"/>
      <c r="HTE13" s="54"/>
      <c r="HTF13" s="54"/>
      <c r="HTG13" s="54"/>
      <c r="HTH13" s="54"/>
      <c r="HTI13" s="54"/>
      <c r="HTJ13" s="54"/>
      <c r="HTK13" s="54"/>
      <c r="HTL13" s="54"/>
      <c r="HTM13" s="54"/>
      <c r="HTN13" s="54"/>
      <c r="HTO13" s="54"/>
      <c r="HTP13" s="54"/>
      <c r="HTQ13" s="54"/>
      <c r="HTR13" s="54"/>
      <c r="HTS13" s="54"/>
      <c r="HTT13" s="54"/>
      <c r="HTU13" s="54"/>
      <c r="HTV13" s="54"/>
      <c r="HTW13" s="54"/>
      <c r="HTX13" s="54"/>
      <c r="HTY13" s="54"/>
      <c r="HTZ13" s="54"/>
      <c r="HUA13" s="54"/>
      <c r="HUB13" s="54"/>
      <c r="HUC13" s="54"/>
      <c r="HUD13" s="54"/>
      <c r="HUE13" s="54"/>
      <c r="HUF13" s="54"/>
      <c r="HUG13" s="54"/>
      <c r="HUH13" s="54"/>
      <c r="HUI13" s="54"/>
      <c r="HUJ13" s="54"/>
      <c r="HUK13" s="54"/>
      <c r="HUL13" s="54"/>
      <c r="HUM13" s="54"/>
      <c r="HUN13" s="54"/>
      <c r="HUO13" s="54"/>
      <c r="HUP13" s="54"/>
      <c r="HUQ13" s="54"/>
      <c r="HUR13" s="54"/>
      <c r="HUS13" s="54"/>
      <c r="HUT13" s="54"/>
      <c r="HUU13" s="54"/>
      <c r="HUV13" s="54"/>
      <c r="HUW13" s="54"/>
      <c r="HUX13" s="54"/>
      <c r="HUY13" s="54"/>
      <c r="HUZ13" s="54"/>
      <c r="HVA13" s="54"/>
      <c r="HVB13" s="54"/>
      <c r="HVC13" s="54"/>
      <c r="HVD13" s="54"/>
      <c r="HVE13" s="54"/>
      <c r="HVF13" s="54"/>
      <c r="HVG13" s="54"/>
      <c r="HVH13" s="54"/>
      <c r="HVI13" s="54"/>
      <c r="HVJ13" s="54"/>
      <c r="HVK13" s="54"/>
      <c r="HVL13" s="54"/>
      <c r="HVM13" s="54"/>
      <c r="HVN13" s="54"/>
      <c r="HVO13" s="54"/>
      <c r="HVP13" s="54"/>
      <c r="HVQ13" s="54"/>
      <c r="HVR13" s="54"/>
      <c r="HVS13" s="54"/>
      <c r="HVT13" s="54"/>
      <c r="HVU13" s="54"/>
      <c r="HVV13" s="54"/>
      <c r="HVW13" s="54"/>
      <c r="HVX13" s="54"/>
      <c r="HVY13" s="54"/>
      <c r="HVZ13" s="54"/>
      <c r="HWA13" s="54"/>
      <c r="HWB13" s="54"/>
      <c r="HWC13" s="54"/>
      <c r="HWD13" s="54"/>
      <c r="HWE13" s="54"/>
      <c r="HWF13" s="54"/>
      <c r="HWG13" s="54"/>
      <c r="HWH13" s="54"/>
      <c r="HWI13" s="54"/>
      <c r="HWJ13" s="54"/>
      <c r="HWK13" s="54"/>
      <c r="HWL13" s="54"/>
      <c r="HWM13" s="54"/>
      <c r="HWN13" s="54"/>
      <c r="HWO13" s="54"/>
      <c r="HWP13" s="54"/>
      <c r="HWQ13" s="54"/>
      <c r="HWR13" s="54"/>
      <c r="HWS13" s="54"/>
      <c r="HWT13" s="54"/>
      <c r="HWU13" s="54"/>
      <c r="HWV13" s="54"/>
      <c r="HWW13" s="54"/>
      <c r="HWX13" s="54"/>
      <c r="HWY13" s="54"/>
      <c r="HWZ13" s="54"/>
      <c r="HXA13" s="54"/>
      <c r="HXB13" s="54"/>
      <c r="HXC13" s="54"/>
      <c r="HXD13" s="54"/>
      <c r="HXE13" s="54"/>
      <c r="HXF13" s="54"/>
      <c r="HXG13" s="54"/>
      <c r="HXH13" s="54"/>
      <c r="HXI13" s="54"/>
      <c r="HXJ13" s="54"/>
      <c r="HXK13" s="54"/>
      <c r="HXL13" s="54"/>
      <c r="HXM13" s="54"/>
      <c r="HXN13" s="54"/>
      <c r="HXO13" s="54"/>
      <c r="HXP13" s="54"/>
      <c r="HXQ13" s="54"/>
      <c r="HXR13" s="54"/>
      <c r="HXS13" s="54"/>
      <c r="HXT13" s="54"/>
      <c r="HXU13" s="54"/>
      <c r="HXV13" s="54"/>
      <c r="HXW13" s="54"/>
      <c r="HXX13" s="54"/>
      <c r="HXY13" s="54"/>
      <c r="HXZ13" s="54"/>
      <c r="HYA13" s="54"/>
      <c r="HYB13" s="54"/>
      <c r="HYC13" s="54"/>
      <c r="HYD13" s="54"/>
      <c r="HYE13" s="54"/>
      <c r="HYF13" s="54"/>
      <c r="HYG13" s="54"/>
      <c r="HYH13" s="54"/>
      <c r="HYI13" s="54"/>
      <c r="HYJ13" s="54"/>
      <c r="HYK13" s="54"/>
      <c r="HYL13" s="54"/>
      <c r="HYM13" s="54"/>
      <c r="HYN13" s="54"/>
      <c r="HYO13" s="54"/>
      <c r="HYP13" s="54"/>
      <c r="HYQ13" s="54"/>
      <c r="HYR13" s="54"/>
      <c r="HYS13" s="54"/>
      <c r="HYT13" s="54"/>
      <c r="HYU13" s="54"/>
      <c r="HYV13" s="54"/>
      <c r="HYW13" s="54"/>
      <c r="HYX13" s="54"/>
      <c r="HYY13" s="54"/>
      <c r="HYZ13" s="54"/>
      <c r="HZA13" s="54"/>
      <c r="HZB13" s="54"/>
      <c r="HZC13" s="54"/>
      <c r="HZD13" s="54"/>
      <c r="HZE13" s="54"/>
      <c r="HZF13" s="54"/>
      <c r="HZG13" s="54"/>
      <c r="HZH13" s="54"/>
      <c r="HZI13" s="54"/>
      <c r="HZJ13" s="54"/>
      <c r="HZK13" s="54"/>
      <c r="HZL13" s="54"/>
      <c r="HZM13" s="54"/>
      <c r="HZN13" s="54"/>
      <c r="HZO13" s="54"/>
      <c r="HZP13" s="54"/>
      <c r="HZQ13" s="54"/>
      <c r="HZR13" s="54"/>
      <c r="HZS13" s="54"/>
      <c r="HZT13" s="54"/>
      <c r="HZU13" s="54"/>
      <c r="HZV13" s="54"/>
      <c r="HZW13" s="54"/>
      <c r="HZX13" s="54"/>
      <c r="HZY13" s="54"/>
      <c r="HZZ13" s="54"/>
      <c r="IAA13" s="54"/>
      <c r="IAB13" s="54"/>
      <c r="IAC13" s="54"/>
      <c r="IAD13" s="54"/>
      <c r="IAE13" s="54"/>
      <c r="IAF13" s="54"/>
      <c r="IAG13" s="54"/>
      <c r="IAH13" s="54"/>
      <c r="IAI13" s="54"/>
      <c r="IAJ13" s="54"/>
      <c r="IAK13" s="54"/>
      <c r="IAL13" s="54"/>
      <c r="IAM13" s="54"/>
      <c r="IAN13" s="54"/>
      <c r="IAO13" s="54"/>
      <c r="IAP13" s="54"/>
      <c r="IAQ13" s="54"/>
      <c r="IAR13" s="54"/>
      <c r="IAS13" s="54"/>
      <c r="IAT13" s="54"/>
      <c r="IAU13" s="54"/>
      <c r="IAV13" s="54"/>
      <c r="IAW13" s="54"/>
      <c r="IAX13" s="54"/>
      <c r="IAY13" s="54"/>
      <c r="IAZ13" s="54"/>
      <c r="IBA13" s="54"/>
      <c r="IBB13" s="54"/>
      <c r="IBC13" s="54"/>
      <c r="IBD13" s="54"/>
      <c r="IBE13" s="54"/>
      <c r="IBF13" s="54"/>
      <c r="IBG13" s="54"/>
      <c r="IBH13" s="54"/>
      <c r="IBI13" s="54"/>
      <c r="IBJ13" s="54"/>
      <c r="IBK13" s="54"/>
      <c r="IBL13" s="54"/>
      <c r="IBM13" s="54"/>
      <c r="IBN13" s="54"/>
      <c r="IBO13" s="54"/>
      <c r="IBP13" s="54"/>
      <c r="IBQ13" s="54"/>
      <c r="IBR13" s="54"/>
      <c r="IBS13" s="54"/>
      <c r="IBT13" s="54"/>
      <c r="IBU13" s="54"/>
      <c r="IBV13" s="54"/>
      <c r="IBW13" s="54"/>
      <c r="IBX13" s="54"/>
      <c r="IBY13" s="54"/>
      <c r="IBZ13" s="54"/>
      <c r="ICA13" s="54"/>
      <c r="ICB13" s="54"/>
      <c r="ICC13" s="54"/>
      <c r="ICD13" s="54"/>
      <c r="ICE13" s="54"/>
      <c r="ICF13" s="54"/>
      <c r="ICG13" s="54"/>
      <c r="ICH13" s="54"/>
      <c r="ICI13" s="54"/>
      <c r="ICJ13" s="54"/>
      <c r="ICK13" s="54"/>
      <c r="ICL13" s="54"/>
      <c r="ICM13" s="54"/>
      <c r="ICN13" s="54"/>
      <c r="ICO13" s="54"/>
      <c r="ICP13" s="54"/>
      <c r="ICQ13" s="54"/>
      <c r="ICR13" s="54"/>
      <c r="ICS13" s="54"/>
      <c r="ICT13" s="54"/>
      <c r="ICU13" s="54"/>
      <c r="ICV13" s="54"/>
      <c r="ICW13" s="54"/>
      <c r="ICX13" s="54"/>
      <c r="ICY13" s="54"/>
      <c r="ICZ13" s="54"/>
      <c r="IDA13" s="54"/>
      <c r="IDB13" s="54"/>
      <c r="IDC13" s="54"/>
      <c r="IDD13" s="54"/>
      <c r="IDE13" s="54"/>
      <c r="IDF13" s="54"/>
      <c r="IDG13" s="54"/>
      <c r="IDH13" s="54"/>
      <c r="IDI13" s="54"/>
      <c r="IDJ13" s="54"/>
      <c r="IDK13" s="54"/>
      <c r="IDL13" s="54"/>
      <c r="IDM13" s="54"/>
      <c r="IDN13" s="54"/>
      <c r="IDO13" s="54"/>
      <c r="IDP13" s="54"/>
      <c r="IDQ13" s="54"/>
      <c r="IDR13" s="54"/>
      <c r="IDS13" s="54"/>
      <c r="IDT13" s="54"/>
      <c r="IDU13" s="54"/>
      <c r="IDV13" s="54"/>
      <c r="IDW13" s="54"/>
      <c r="IDX13" s="54"/>
      <c r="IDY13" s="54"/>
      <c r="IDZ13" s="54"/>
      <c r="IEA13" s="54"/>
      <c r="IEB13" s="54"/>
      <c r="IEC13" s="54"/>
      <c r="IED13" s="54"/>
      <c r="IEE13" s="54"/>
      <c r="IEF13" s="54"/>
      <c r="IEG13" s="54"/>
      <c r="IEH13" s="54"/>
      <c r="IEI13" s="54"/>
      <c r="IEJ13" s="54"/>
      <c r="IEK13" s="54"/>
      <c r="IEL13" s="54"/>
      <c r="IEM13" s="54"/>
      <c r="IEN13" s="54"/>
      <c r="IEO13" s="54"/>
      <c r="IEP13" s="54"/>
      <c r="IEQ13" s="54"/>
      <c r="IER13" s="54"/>
      <c r="IES13" s="54"/>
      <c r="IET13" s="54"/>
      <c r="IEU13" s="54"/>
      <c r="IEV13" s="54"/>
      <c r="IEW13" s="54"/>
      <c r="IEX13" s="54"/>
      <c r="IEY13" s="54"/>
      <c r="IEZ13" s="54"/>
      <c r="IFA13" s="54"/>
      <c r="IFB13" s="54"/>
      <c r="IFC13" s="54"/>
      <c r="IFD13" s="54"/>
      <c r="IFE13" s="54"/>
      <c r="IFF13" s="54"/>
      <c r="IFG13" s="54"/>
      <c r="IFH13" s="54"/>
      <c r="IFI13" s="54"/>
      <c r="IFJ13" s="54"/>
      <c r="IFK13" s="54"/>
      <c r="IFL13" s="54"/>
      <c r="IFM13" s="54"/>
      <c r="IFN13" s="54"/>
      <c r="IFO13" s="54"/>
      <c r="IFP13" s="54"/>
      <c r="IFQ13" s="54"/>
      <c r="IFR13" s="54"/>
      <c r="IFS13" s="54"/>
      <c r="IFT13" s="54"/>
      <c r="IFU13" s="54"/>
      <c r="IFV13" s="54"/>
      <c r="IFW13" s="54"/>
      <c r="IFX13" s="54"/>
      <c r="IFY13" s="54"/>
      <c r="IFZ13" s="54"/>
      <c r="IGA13" s="54"/>
      <c r="IGB13" s="54"/>
      <c r="IGC13" s="54"/>
      <c r="IGD13" s="54"/>
      <c r="IGE13" s="54"/>
      <c r="IGF13" s="54"/>
      <c r="IGG13" s="54"/>
      <c r="IGH13" s="54"/>
      <c r="IGI13" s="54"/>
      <c r="IGJ13" s="54"/>
      <c r="IGK13" s="54"/>
      <c r="IGL13" s="54"/>
      <c r="IGM13" s="54"/>
      <c r="IGN13" s="54"/>
      <c r="IGO13" s="54"/>
      <c r="IGP13" s="54"/>
      <c r="IGQ13" s="54"/>
      <c r="IGR13" s="54"/>
      <c r="IGS13" s="54"/>
      <c r="IGT13" s="54"/>
      <c r="IGU13" s="54"/>
      <c r="IGV13" s="54"/>
      <c r="IGW13" s="54"/>
      <c r="IGX13" s="54"/>
      <c r="IGY13" s="54"/>
      <c r="IGZ13" s="54"/>
      <c r="IHA13" s="54"/>
      <c r="IHB13" s="54"/>
      <c r="IHC13" s="54"/>
      <c r="IHD13" s="54"/>
      <c r="IHE13" s="54"/>
      <c r="IHF13" s="54"/>
      <c r="IHG13" s="54"/>
      <c r="IHH13" s="54"/>
      <c r="IHI13" s="54"/>
      <c r="IHJ13" s="54"/>
      <c r="IHK13" s="54"/>
      <c r="IHL13" s="54"/>
      <c r="IHM13" s="54"/>
      <c r="IHN13" s="54"/>
      <c r="IHO13" s="54"/>
      <c r="IHP13" s="54"/>
      <c r="IHQ13" s="54"/>
      <c r="IHR13" s="54"/>
      <c r="IHS13" s="54"/>
      <c r="IHT13" s="54"/>
      <c r="IHU13" s="54"/>
      <c r="IHV13" s="54"/>
      <c r="IHW13" s="54"/>
      <c r="IHX13" s="54"/>
      <c r="IHY13" s="54"/>
      <c r="IHZ13" s="54"/>
      <c r="IIA13" s="54"/>
      <c r="IIB13" s="54"/>
      <c r="IIC13" s="54"/>
      <c r="IID13" s="54"/>
      <c r="IIE13" s="54"/>
      <c r="IIF13" s="54"/>
      <c r="IIG13" s="54"/>
      <c r="IIH13" s="54"/>
      <c r="III13" s="54"/>
      <c r="IIJ13" s="54"/>
      <c r="IIK13" s="54"/>
      <c r="IIL13" s="54"/>
      <c r="IIM13" s="54"/>
      <c r="IIN13" s="54"/>
      <c r="IIO13" s="54"/>
      <c r="IIP13" s="54"/>
      <c r="IIQ13" s="54"/>
      <c r="IIR13" s="54"/>
      <c r="IIS13" s="54"/>
      <c r="IIT13" s="54"/>
      <c r="IIU13" s="54"/>
      <c r="IIV13" s="54"/>
      <c r="IIW13" s="54"/>
      <c r="IIX13" s="54"/>
      <c r="IIY13" s="54"/>
      <c r="IIZ13" s="54"/>
      <c r="IJA13" s="54"/>
      <c r="IJB13" s="54"/>
      <c r="IJC13" s="54"/>
      <c r="IJD13" s="54"/>
      <c r="IJE13" s="54"/>
      <c r="IJF13" s="54"/>
      <c r="IJG13" s="54"/>
      <c r="IJH13" s="54"/>
      <c r="IJI13" s="54"/>
      <c r="IJJ13" s="54"/>
      <c r="IJK13" s="54"/>
      <c r="IJL13" s="54"/>
      <c r="IJM13" s="54"/>
      <c r="IJN13" s="54"/>
      <c r="IJO13" s="54"/>
      <c r="IJP13" s="54"/>
      <c r="IJQ13" s="54"/>
      <c r="IJR13" s="54"/>
      <c r="IJS13" s="54"/>
      <c r="IJT13" s="54"/>
      <c r="IJU13" s="54"/>
      <c r="IJV13" s="54"/>
      <c r="IJW13" s="54"/>
      <c r="IJX13" s="54"/>
      <c r="IJY13" s="54"/>
      <c r="IJZ13" s="54"/>
      <c r="IKA13" s="54"/>
      <c r="IKB13" s="54"/>
      <c r="IKC13" s="54"/>
      <c r="IKD13" s="54"/>
      <c r="IKE13" s="54"/>
      <c r="IKF13" s="54"/>
      <c r="IKG13" s="54"/>
      <c r="IKH13" s="54"/>
      <c r="IKI13" s="54"/>
      <c r="IKJ13" s="54"/>
      <c r="IKK13" s="54"/>
      <c r="IKL13" s="54"/>
      <c r="IKM13" s="54"/>
      <c r="IKN13" s="54"/>
      <c r="IKO13" s="54"/>
      <c r="IKP13" s="54"/>
      <c r="IKQ13" s="54"/>
      <c r="IKR13" s="54"/>
      <c r="IKS13" s="54"/>
      <c r="IKT13" s="54"/>
      <c r="IKU13" s="54"/>
      <c r="IKV13" s="54"/>
      <c r="IKW13" s="54"/>
      <c r="IKX13" s="54"/>
      <c r="IKY13" s="54"/>
      <c r="IKZ13" s="54"/>
      <c r="ILA13" s="54"/>
      <c r="ILB13" s="54"/>
      <c r="ILC13" s="54"/>
      <c r="ILD13" s="54"/>
      <c r="ILE13" s="54"/>
      <c r="ILF13" s="54"/>
      <c r="ILG13" s="54"/>
      <c r="ILH13" s="54"/>
      <c r="ILI13" s="54"/>
      <c r="ILJ13" s="54"/>
      <c r="ILK13" s="54"/>
      <c r="ILL13" s="54"/>
      <c r="ILM13" s="54"/>
      <c r="ILN13" s="54"/>
      <c r="ILO13" s="54"/>
      <c r="ILP13" s="54"/>
      <c r="ILQ13" s="54"/>
      <c r="ILR13" s="54"/>
      <c r="ILS13" s="54"/>
      <c r="ILT13" s="54"/>
      <c r="ILU13" s="54"/>
      <c r="ILV13" s="54"/>
      <c r="ILW13" s="54"/>
      <c r="ILX13" s="54"/>
      <c r="ILY13" s="54"/>
      <c r="ILZ13" s="54"/>
      <c r="IMA13" s="54"/>
      <c r="IMB13" s="54"/>
      <c r="IMC13" s="54"/>
      <c r="IMD13" s="54"/>
      <c r="IME13" s="54"/>
      <c r="IMF13" s="54"/>
      <c r="IMG13" s="54"/>
      <c r="IMH13" s="54"/>
      <c r="IMI13" s="54"/>
      <c r="IMJ13" s="54"/>
      <c r="IMK13" s="54"/>
      <c r="IML13" s="54"/>
      <c r="IMM13" s="54"/>
      <c r="IMN13" s="54"/>
      <c r="IMO13" s="54"/>
      <c r="IMP13" s="54"/>
      <c r="IMQ13" s="54"/>
      <c r="IMR13" s="54"/>
      <c r="IMS13" s="54"/>
      <c r="IMT13" s="54"/>
      <c r="IMU13" s="54"/>
      <c r="IMV13" s="54"/>
      <c r="IMW13" s="54"/>
      <c r="IMX13" s="54"/>
      <c r="IMY13" s="54"/>
      <c r="IMZ13" s="54"/>
      <c r="INA13" s="54"/>
      <c r="INB13" s="54"/>
      <c r="INC13" s="54"/>
      <c r="IND13" s="54"/>
      <c r="INE13" s="54"/>
      <c r="INF13" s="54"/>
      <c r="ING13" s="54"/>
      <c r="INH13" s="54"/>
      <c r="INI13" s="54"/>
      <c r="INJ13" s="54"/>
      <c r="INK13" s="54"/>
      <c r="INL13" s="54"/>
      <c r="INM13" s="54"/>
      <c r="INN13" s="54"/>
      <c r="INO13" s="54"/>
      <c r="INP13" s="54"/>
      <c r="INQ13" s="54"/>
      <c r="INR13" s="54"/>
      <c r="INS13" s="54"/>
      <c r="INT13" s="54"/>
      <c r="INU13" s="54"/>
      <c r="INV13" s="54"/>
      <c r="INW13" s="54"/>
      <c r="INX13" s="54"/>
      <c r="INY13" s="54"/>
      <c r="INZ13" s="54"/>
      <c r="IOA13" s="54"/>
      <c r="IOB13" s="54"/>
      <c r="IOC13" s="54"/>
      <c r="IOD13" s="54"/>
      <c r="IOE13" s="54"/>
      <c r="IOF13" s="54"/>
      <c r="IOG13" s="54"/>
      <c r="IOH13" s="54"/>
      <c r="IOI13" s="54"/>
      <c r="IOJ13" s="54"/>
      <c r="IOK13" s="54"/>
      <c r="IOL13" s="54"/>
      <c r="IOM13" s="54"/>
      <c r="ION13" s="54"/>
      <c r="IOO13" s="54"/>
      <c r="IOP13" s="54"/>
      <c r="IOQ13" s="54"/>
      <c r="IOR13" s="54"/>
      <c r="IOS13" s="54"/>
      <c r="IOT13" s="54"/>
      <c r="IOU13" s="54"/>
      <c r="IOV13" s="54"/>
      <c r="IOW13" s="54"/>
      <c r="IOX13" s="54"/>
      <c r="IOY13" s="54"/>
      <c r="IOZ13" s="54"/>
      <c r="IPA13" s="54"/>
      <c r="IPB13" s="54"/>
      <c r="IPC13" s="54"/>
      <c r="IPD13" s="54"/>
      <c r="IPE13" s="54"/>
      <c r="IPF13" s="54"/>
      <c r="IPG13" s="54"/>
      <c r="IPH13" s="54"/>
      <c r="IPI13" s="54"/>
      <c r="IPJ13" s="54"/>
      <c r="IPK13" s="54"/>
      <c r="IPL13" s="54"/>
      <c r="IPM13" s="54"/>
      <c r="IPN13" s="54"/>
      <c r="IPO13" s="54"/>
      <c r="IPP13" s="54"/>
      <c r="IPQ13" s="54"/>
      <c r="IPR13" s="54"/>
      <c r="IPS13" s="54"/>
      <c r="IPT13" s="54"/>
      <c r="IPU13" s="54"/>
      <c r="IPV13" s="54"/>
      <c r="IPW13" s="54"/>
      <c r="IPX13" s="54"/>
      <c r="IPY13" s="54"/>
      <c r="IPZ13" s="54"/>
      <c r="IQA13" s="54"/>
      <c r="IQB13" s="54"/>
      <c r="IQC13" s="54"/>
      <c r="IQD13" s="54"/>
      <c r="IQE13" s="54"/>
      <c r="IQF13" s="54"/>
      <c r="IQG13" s="54"/>
      <c r="IQH13" s="54"/>
      <c r="IQI13" s="54"/>
      <c r="IQJ13" s="54"/>
      <c r="IQK13" s="54"/>
      <c r="IQL13" s="54"/>
      <c r="IQM13" s="54"/>
      <c r="IQN13" s="54"/>
      <c r="IQO13" s="54"/>
      <c r="IQP13" s="54"/>
      <c r="IQQ13" s="54"/>
      <c r="IQR13" s="54"/>
      <c r="IQS13" s="54"/>
      <c r="IQT13" s="54"/>
      <c r="IQU13" s="54"/>
      <c r="IQV13" s="54"/>
      <c r="IQW13" s="54"/>
      <c r="IQX13" s="54"/>
      <c r="IQY13" s="54"/>
      <c r="IQZ13" s="54"/>
      <c r="IRA13" s="54"/>
      <c r="IRB13" s="54"/>
      <c r="IRC13" s="54"/>
      <c r="IRD13" s="54"/>
      <c r="IRE13" s="54"/>
      <c r="IRF13" s="54"/>
      <c r="IRG13" s="54"/>
      <c r="IRH13" s="54"/>
      <c r="IRI13" s="54"/>
      <c r="IRJ13" s="54"/>
      <c r="IRK13" s="54"/>
      <c r="IRL13" s="54"/>
      <c r="IRM13" s="54"/>
      <c r="IRN13" s="54"/>
      <c r="IRO13" s="54"/>
      <c r="IRP13" s="54"/>
      <c r="IRQ13" s="54"/>
      <c r="IRR13" s="54"/>
      <c r="IRS13" s="54"/>
      <c r="IRT13" s="54"/>
      <c r="IRU13" s="54"/>
      <c r="IRV13" s="54"/>
      <c r="IRW13" s="54"/>
      <c r="IRX13" s="54"/>
      <c r="IRY13" s="54"/>
      <c r="IRZ13" s="54"/>
      <c r="ISA13" s="54"/>
      <c r="ISB13" s="54"/>
      <c r="ISC13" s="54"/>
      <c r="ISD13" s="54"/>
      <c r="ISE13" s="54"/>
      <c r="ISF13" s="54"/>
      <c r="ISG13" s="54"/>
      <c r="ISH13" s="54"/>
      <c r="ISI13" s="54"/>
      <c r="ISJ13" s="54"/>
      <c r="ISK13" s="54"/>
      <c r="ISL13" s="54"/>
      <c r="ISM13" s="54"/>
      <c r="ISN13" s="54"/>
      <c r="ISO13" s="54"/>
      <c r="ISP13" s="54"/>
      <c r="ISQ13" s="54"/>
      <c r="ISR13" s="54"/>
      <c r="ISS13" s="54"/>
      <c r="IST13" s="54"/>
      <c r="ISU13" s="54"/>
      <c r="ISV13" s="54"/>
      <c r="ISW13" s="54"/>
      <c r="ISX13" s="54"/>
      <c r="ISY13" s="54"/>
      <c r="ISZ13" s="54"/>
      <c r="ITA13" s="54"/>
      <c r="ITB13" s="54"/>
      <c r="ITC13" s="54"/>
      <c r="ITD13" s="54"/>
      <c r="ITE13" s="54"/>
      <c r="ITF13" s="54"/>
      <c r="ITG13" s="54"/>
      <c r="ITH13" s="54"/>
      <c r="ITI13" s="54"/>
      <c r="ITJ13" s="54"/>
      <c r="ITK13" s="54"/>
      <c r="ITL13" s="54"/>
      <c r="ITM13" s="54"/>
      <c r="ITN13" s="54"/>
      <c r="ITO13" s="54"/>
      <c r="ITP13" s="54"/>
      <c r="ITQ13" s="54"/>
      <c r="ITR13" s="54"/>
      <c r="ITS13" s="54"/>
      <c r="ITT13" s="54"/>
      <c r="ITU13" s="54"/>
      <c r="ITV13" s="54"/>
      <c r="ITW13" s="54"/>
      <c r="ITX13" s="54"/>
      <c r="ITY13" s="54"/>
      <c r="ITZ13" s="54"/>
      <c r="IUA13" s="54"/>
      <c r="IUB13" s="54"/>
      <c r="IUC13" s="54"/>
      <c r="IUD13" s="54"/>
      <c r="IUE13" s="54"/>
      <c r="IUF13" s="54"/>
      <c r="IUG13" s="54"/>
      <c r="IUH13" s="54"/>
      <c r="IUI13" s="54"/>
      <c r="IUJ13" s="54"/>
      <c r="IUK13" s="54"/>
      <c r="IUL13" s="54"/>
      <c r="IUM13" s="54"/>
      <c r="IUN13" s="54"/>
      <c r="IUO13" s="54"/>
      <c r="IUP13" s="54"/>
      <c r="IUQ13" s="54"/>
      <c r="IUR13" s="54"/>
      <c r="IUS13" s="54"/>
      <c r="IUT13" s="54"/>
      <c r="IUU13" s="54"/>
      <c r="IUV13" s="54"/>
      <c r="IUW13" s="54"/>
      <c r="IUX13" s="54"/>
      <c r="IUY13" s="54"/>
      <c r="IUZ13" s="54"/>
      <c r="IVA13" s="54"/>
      <c r="IVB13" s="54"/>
      <c r="IVC13" s="54"/>
      <c r="IVD13" s="54"/>
      <c r="IVE13" s="54"/>
      <c r="IVF13" s="54"/>
      <c r="IVG13" s="54"/>
      <c r="IVH13" s="54"/>
      <c r="IVI13" s="54"/>
      <c r="IVJ13" s="54"/>
      <c r="IVK13" s="54"/>
      <c r="IVL13" s="54"/>
      <c r="IVM13" s="54"/>
      <c r="IVN13" s="54"/>
      <c r="IVO13" s="54"/>
      <c r="IVP13" s="54"/>
      <c r="IVQ13" s="54"/>
      <c r="IVR13" s="54"/>
      <c r="IVS13" s="54"/>
      <c r="IVT13" s="54"/>
      <c r="IVU13" s="54"/>
      <c r="IVV13" s="54"/>
      <c r="IVW13" s="54"/>
      <c r="IVX13" s="54"/>
      <c r="IVY13" s="54"/>
      <c r="IVZ13" s="54"/>
      <c r="IWA13" s="54"/>
      <c r="IWB13" s="54"/>
      <c r="IWC13" s="54"/>
      <c r="IWD13" s="54"/>
      <c r="IWE13" s="54"/>
      <c r="IWF13" s="54"/>
      <c r="IWG13" s="54"/>
      <c r="IWH13" s="54"/>
      <c r="IWI13" s="54"/>
      <c r="IWJ13" s="54"/>
      <c r="IWK13" s="54"/>
      <c r="IWL13" s="54"/>
      <c r="IWM13" s="54"/>
      <c r="IWN13" s="54"/>
      <c r="IWO13" s="54"/>
      <c r="IWP13" s="54"/>
      <c r="IWQ13" s="54"/>
      <c r="IWR13" s="54"/>
      <c r="IWS13" s="54"/>
      <c r="IWT13" s="54"/>
      <c r="IWU13" s="54"/>
      <c r="IWV13" s="54"/>
      <c r="IWW13" s="54"/>
      <c r="IWX13" s="54"/>
      <c r="IWY13" s="54"/>
      <c r="IWZ13" s="54"/>
      <c r="IXA13" s="54"/>
      <c r="IXB13" s="54"/>
      <c r="IXC13" s="54"/>
      <c r="IXD13" s="54"/>
      <c r="IXE13" s="54"/>
      <c r="IXF13" s="54"/>
      <c r="IXG13" s="54"/>
      <c r="IXH13" s="54"/>
      <c r="IXI13" s="54"/>
      <c r="IXJ13" s="54"/>
      <c r="IXK13" s="54"/>
      <c r="IXL13" s="54"/>
      <c r="IXM13" s="54"/>
      <c r="IXN13" s="54"/>
      <c r="IXO13" s="54"/>
      <c r="IXP13" s="54"/>
      <c r="IXQ13" s="54"/>
      <c r="IXR13" s="54"/>
      <c r="IXS13" s="54"/>
      <c r="IXT13" s="54"/>
      <c r="IXU13" s="54"/>
      <c r="IXV13" s="54"/>
      <c r="IXW13" s="54"/>
      <c r="IXX13" s="54"/>
      <c r="IXY13" s="54"/>
      <c r="IXZ13" s="54"/>
      <c r="IYA13" s="54"/>
      <c r="IYB13" s="54"/>
      <c r="IYC13" s="54"/>
      <c r="IYD13" s="54"/>
      <c r="IYE13" s="54"/>
      <c r="IYF13" s="54"/>
      <c r="IYG13" s="54"/>
      <c r="IYH13" s="54"/>
      <c r="IYI13" s="54"/>
      <c r="IYJ13" s="54"/>
      <c r="IYK13" s="54"/>
      <c r="IYL13" s="54"/>
      <c r="IYM13" s="54"/>
      <c r="IYN13" s="54"/>
      <c r="IYO13" s="54"/>
      <c r="IYP13" s="54"/>
      <c r="IYQ13" s="54"/>
      <c r="IYR13" s="54"/>
      <c r="IYS13" s="54"/>
      <c r="IYT13" s="54"/>
      <c r="IYU13" s="54"/>
      <c r="IYV13" s="54"/>
      <c r="IYW13" s="54"/>
      <c r="IYX13" s="54"/>
      <c r="IYY13" s="54"/>
      <c r="IYZ13" s="54"/>
      <c r="IZA13" s="54"/>
      <c r="IZB13" s="54"/>
      <c r="IZC13" s="54"/>
      <c r="IZD13" s="54"/>
      <c r="IZE13" s="54"/>
      <c r="IZF13" s="54"/>
      <c r="IZG13" s="54"/>
      <c r="IZH13" s="54"/>
      <c r="IZI13" s="54"/>
      <c r="IZJ13" s="54"/>
      <c r="IZK13" s="54"/>
      <c r="IZL13" s="54"/>
      <c r="IZM13" s="54"/>
      <c r="IZN13" s="54"/>
      <c r="IZO13" s="54"/>
      <c r="IZP13" s="54"/>
      <c r="IZQ13" s="54"/>
      <c r="IZR13" s="54"/>
      <c r="IZS13" s="54"/>
      <c r="IZT13" s="54"/>
      <c r="IZU13" s="54"/>
      <c r="IZV13" s="54"/>
      <c r="IZW13" s="54"/>
      <c r="IZX13" s="54"/>
      <c r="IZY13" s="54"/>
      <c r="IZZ13" s="54"/>
      <c r="JAA13" s="54"/>
      <c r="JAB13" s="54"/>
      <c r="JAC13" s="54"/>
      <c r="JAD13" s="54"/>
      <c r="JAE13" s="54"/>
      <c r="JAF13" s="54"/>
      <c r="JAG13" s="54"/>
      <c r="JAH13" s="54"/>
      <c r="JAI13" s="54"/>
      <c r="JAJ13" s="54"/>
      <c r="JAK13" s="54"/>
      <c r="JAL13" s="54"/>
      <c r="JAM13" s="54"/>
      <c r="JAN13" s="54"/>
      <c r="JAO13" s="54"/>
      <c r="JAP13" s="54"/>
      <c r="JAQ13" s="54"/>
      <c r="JAR13" s="54"/>
      <c r="JAS13" s="54"/>
      <c r="JAT13" s="54"/>
      <c r="JAU13" s="54"/>
      <c r="JAV13" s="54"/>
      <c r="JAW13" s="54"/>
      <c r="JAX13" s="54"/>
      <c r="JAY13" s="54"/>
      <c r="JAZ13" s="54"/>
      <c r="JBA13" s="54"/>
      <c r="JBB13" s="54"/>
      <c r="JBC13" s="54"/>
      <c r="JBD13" s="54"/>
      <c r="JBE13" s="54"/>
      <c r="JBF13" s="54"/>
      <c r="JBG13" s="54"/>
      <c r="JBH13" s="54"/>
      <c r="JBI13" s="54"/>
      <c r="JBJ13" s="54"/>
      <c r="JBK13" s="54"/>
      <c r="JBL13" s="54"/>
      <c r="JBM13" s="54"/>
      <c r="JBN13" s="54"/>
      <c r="JBO13" s="54"/>
      <c r="JBP13" s="54"/>
      <c r="JBQ13" s="54"/>
      <c r="JBR13" s="54"/>
      <c r="JBS13" s="54"/>
      <c r="JBT13" s="54"/>
      <c r="JBU13" s="54"/>
      <c r="JBV13" s="54"/>
      <c r="JBW13" s="54"/>
      <c r="JBX13" s="54"/>
      <c r="JBY13" s="54"/>
      <c r="JBZ13" s="54"/>
      <c r="JCA13" s="54"/>
      <c r="JCB13" s="54"/>
      <c r="JCC13" s="54"/>
      <c r="JCD13" s="54"/>
      <c r="JCE13" s="54"/>
      <c r="JCF13" s="54"/>
      <c r="JCG13" s="54"/>
      <c r="JCH13" s="54"/>
      <c r="JCI13" s="54"/>
      <c r="JCJ13" s="54"/>
      <c r="JCK13" s="54"/>
      <c r="JCL13" s="54"/>
      <c r="JCM13" s="54"/>
      <c r="JCN13" s="54"/>
      <c r="JCO13" s="54"/>
      <c r="JCP13" s="54"/>
      <c r="JCQ13" s="54"/>
      <c r="JCR13" s="54"/>
      <c r="JCS13" s="54"/>
      <c r="JCT13" s="54"/>
      <c r="JCU13" s="54"/>
      <c r="JCV13" s="54"/>
      <c r="JCW13" s="54"/>
      <c r="JCX13" s="54"/>
      <c r="JCY13" s="54"/>
      <c r="JCZ13" s="54"/>
      <c r="JDA13" s="54"/>
      <c r="JDB13" s="54"/>
      <c r="JDC13" s="54"/>
      <c r="JDD13" s="54"/>
      <c r="JDE13" s="54"/>
      <c r="JDF13" s="54"/>
      <c r="JDG13" s="54"/>
      <c r="JDH13" s="54"/>
      <c r="JDI13" s="54"/>
      <c r="JDJ13" s="54"/>
      <c r="JDK13" s="54"/>
      <c r="JDL13" s="54"/>
      <c r="JDM13" s="54"/>
      <c r="JDN13" s="54"/>
      <c r="JDO13" s="54"/>
      <c r="JDP13" s="54"/>
      <c r="JDQ13" s="54"/>
      <c r="JDR13" s="54"/>
      <c r="JDS13" s="54"/>
      <c r="JDT13" s="54"/>
      <c r="JDU13" s="54"/>
      <c r="JDV13" s="54"/>
      <c r="JDW13" s="54"/>
      <c r="JDX13" s="54"/>
      <c r="JDY13" s="54"/>
      <c r="JDZ13" s="54"/>
      <c r="JEA13" s="54"/>
      <c r="JEB13" s="54"/>
      <c r="JEC13" s="54"/>
      <c r="JED13" s="54"/>
      <c r="JEE13" s="54"/>
      <c r="JEF13" s="54"/>
      <c r="JEG13" s="54"/>
      <c r="JEH13" s="54"/>
      <c r="JEI13" s="54"/>
      <c r="JEJ13" s="54"/>
      <c r="JEK13" s="54"/>
      <c r="JEL13" s="54"/>
      <c r="JEM13" s="54"/>
      <c r="JEN13" s="54"/>
      <c r="JEO13" s="54"/>
      <c r="JEP13" s="54"/>
      <c r="JEQ13" s="54"/>
      <c r="JER13" s="54"/>
      <c r="JES13" s="54"/>
      <c r="JET13" s="54"/>
      <c r="JEU13" s="54"/>
      <c r="JEV13" s="54"/>
      <c r="JEW13" s="54"/>
      <c r="JEX13" s="54"/>
      <c r="JEY13" s="54"/>
      <c r="JEZ13" s="54"/>
      <c r="JFA13" s="54"/>
      <c r="JFB13" s="54"/>
      <c r="JFC13" s="54"/>
      <c r="JFD13" s="54"/>
      <c r="JFE13" s="54"/>
      <c r="JFF13" s="54"/>
      <c r="JFG13" s="54"/>
      <c r="JFH13" s="54"/>
      <c r="JFI13" s="54"/>
      <c r="JFJ13" s="54"/>
      <c r="JFK13" s="54"/>
      <c r="JFL13" s="54"/>
      <c r="JFM13" s="54"/>
      <c r="JFN13" s="54"/>
      <c r="JFO13" s="54"/>
      <c r="JFP13" s="54"/>
      <c r="JFQ13" s="54"/>
      <c r="JFR13" s="54"/>
      <c r="JFS13" s="54"/>
      <c r="JFT13" s="54"/>
      <c r="JFU13" s="54"/>
      <c r="JFV13" s="54"/>
      <c r="JFW13" s="54"/>
      <c r="JFX13" s="54"/>
      <c r="JFY13" s="54"/>
      <c r="JFZ13" s="54"/>
      <c r="JGA13" s="54"/>
      <c r="JGB13" s="54"/>
      <c r="JGC13" s="54"/>
      <c r="JGD13" s="54"/>
      <c r="JGE13" s="54"/>
      <c r="JGF13" s="54"/>
      <c r="JGG13" s="54"/>
      <c r="JGH13" s="54"/>
      <c r="JGI13" s="54"/>
      <c r="JGJ13" s="54"/>
      <c r="JGK13" s="54"/>
      <c r="JGL13" s="54"/>
      <c r="JGM13" s="54"/>
      <c r="JGN13" s="54"/>
      <c r="JGO13" s="54"/>
      <c r="JGP13" s="54"/>
      <c r="JGQ13" s="54"/>
      <c r="JGR13" s="54"/>
      <c r="JGS13" s="54"/>
      <c r="JGT13" s="54"/>
      <c r="JGU13" s="54"/>
      <c r="JGV13" s="54"/>
      <c r="JGW13" s="54"/>
      <c r="JGX13" s="54"/>
      <c r="JGY13" s="54"/>
      <c r="JGZ13" s="54"/>
      <c r="JHA13" s="54"/>
      <c r="JHB13" s="54"/>
      <c r="JHC13" s="54"/>
      <c r="JHD13" s="54"/>
      <c r="JHE13" s="54"/>
      <c r="JHF13" s="54"/>
      <c r="JHG13" s="54"/>
      <c r="JHH13" s="54"/>
      <c r="JHI13" s="54"/>
      <c r="JHJ13" s="54"/>
      <c r="JHK13" s="54"/>
      <c r="JHL13" s="54"/>
      <c r="JHM13" s="54"/>
      <c r="JHN13" s="54"/>
      <c r="JHO13" s="54"/>
      <c r="JHP13" s="54"/>
      <c r="JHQ13" s="54"/>
      <c r="JHR13" s="54"/>
      <c r="JHS13" s="54"/>
      <c r="JHT13" s="54"/>
      <c r="JHU13" s="54"/>
      <c r="JHV13" s="54"/>
      <c r="JHW13" s="54"/>
      <c r="JHX13" s="54"/>
      <c r="JHY13" s="54"/>
      <c r="JHZ13" s="54"/>
      <c r="JIA13" s="54"/>
      <c r="JIB13" s="54"/>
      <c r="JIC13" s="54"/>
      <c r="JID13" s="54"/>
      <c r="JIE13" s="54"/>
      <c r="JIF13" s="54"/>
      <c r="JIG13" s="54"/>
      <c r="JIH13" s="54"/>
      <c r="JII13" s="54"/>
      <c r="JIJ13" s="54"/>
      <c r="JIK13" s="54"/>
      <c r="JIL13" s="54"/>
      <c r="JIM13" s="54"/>
      <c r="JIN13" s="54"/>
      <c r="JIO13" s="54"/>
      <c r="JIP13" s="54"/>
      <c r="JIQ13" s="54"/>
      <c r="JIR13" s="54"/>
      <c r="JIS13" s="54"/>
      <c r="JIT13" s="54"/>
      <c r="JIU13" s="54"/>
      <c r="JIV13" s="54"/>
      <c r="JIW13" s="54"/>
      <c r="JIX13" s="54"/>
      <c r="JIY13" s="54"/>
      <c r="JIZ13" s="54"/>
      <c r="JJA13" s="54"/>
      <c r="JJB13" s="54"/>
      <c r="JJC13" s="54"/>
      <c r="JJD13" s="54"/>
      <c r="JJE13" s="54"/>
      <c r="JJF13" s="54"/>
      <c r="JJG13" s="54"/>
      <c r="JJH13" s="54"/>
      <c r="JJI13" s="54"/>
      <c r="JJJ13" s="54"/>
      <c r="JJK13" s="54"/>
      <c r="JJL13" s="54"/>
      <c r="JJM13" s="54"/>
      <c r="JJN13" s="54"/>
      <c r="JJO13" s="54"/>
      <c r="JJP13" s="54"/>
      <c r="JJQ13" s="54"/>
      <c r="JJR13" s="54"/>
      <c r="JJS13" s="54"/>
      <c r="JJT13" s="54"/>
      <c r="JJU13" s="54"/>
      <c r="JJV13" s="54"/>
      <c r="JJW13" s="54"/>
      <c r="JJX13" s="54"/>
      <c r="JJY13" s="54"/>
      <c r="JJZ13" s="54"/>
      <c r="JKA13" s="54"/>
      <c r="JKB13" s="54"/>
      <c r="JKC13" s="54"/>
      <c r="JKD13" s="54"/>
      <c r="JKE13" s="54"/>
      <c r="JKF13" s="54"/>
      <c r="JKG13" s="54"/>
      <c r="JKH13" s="54"/>
      <c r="JKI13" s="54"/>
      <c r="JKJ13" s="54"/>
      <c r="JKK13" s="54"/>
      <c r="JKL13" s="54"/>
      <c r="JKM13" s="54"/>
      <c r="JKN13" s="54"/>
      <c r="JKO13" s="54"/>
      <c r="JKP13" s="54"/>
      <c r="JKQ13" s="54"/>
      <c r="JKR13" s="54"/>
      <c r="JKS13" s="54"/>
      <c r="JKT13" s="54"/>
      <c r="JKU13" s="54"/>
      <c r="JKV13" s="54"/>
      <c r="JKW13" s="54"/>
      <c r="JKX13" s="54"/>
      <c r="JKY13" s="54"/>
      <c r="JKZ13" s="54"/>
      <c r="JLA13" s="54"/>
      <c r="JLB13" s="54"/>
      <c r="JLC13" s="54"/>
      <c r="JLD13" s="54"/>
      <c r="JLE13" s="54"/>
      <c r="JLF13" s="54"/>
      <c r="JLG13" s="54"/>
      <c r="JLH13" s="54"/>
      <c r="JLI13" s="54"/>
      <c r="JLJ13" s="54"/>
      <c r="JLK13" s="54"/>
      <c r="JLL13" s="54"/>
      <c r="JLM13" s="54"/>
      <c r="JLN13" s="54"/>
      <c r="JLO13" s="54"/>
      <c r="JLP13" s="54"/>
      <c r="JLQ13" s="54"/>
      <c r="JLR13" s="54"/>
      <c r="JLS13" s="54"/>
      <c r="JLT13" s="54"/>
      <c r="JLU13" s="54"/>
      <c r="JLV13" s="54"/>
      <c r="JLW13" s="54"/>
      <c r="JLX13" s="54"/>
      <c r="JLY13" s="54"/>
      <c r="JLZ13" s="54"/>
      <c r="JMA13" s="54"/>
      <c r="JMB13" s="54"/>
      <c r="JMC13" s="54"/>
      <c r="JMD13" s="54"/>
      <c r="JME13" s="54"/>
      <c r="JMF13" s="54"/>
      <c r="JMG13" s="54"/>
      <c r="JMH13" s="54"/>
      <c r="JMI13" s="54"/>
      <c r="JMJ13" s="54"/>
      <c r="JMK13" s="54"/>
      <c r="JML13" s="54"/>
      <c r="JMM13" s="54"/>
      <c r="JMN13" s="54"/>
      <c r="JMO13" s="54"/>
      <c r="JMP13" s="54"/>
      <c r="JMQ13" s="54"/>
      <c r="JMR13" s="54"/>
      <c r="JMS13" s="54"/>
      <c r="JMT13" s="54"/>
      <c r="JMU13" s="54"/>
      <c r="JMV13" s="54"/>
      <c r="JMW13" s="54"/>
      <c r="JMX13" s="54"/>
      <c r="JMY13" s="54"/>
      <c r="JMZ13" s="54"/>
      <c r="JNA13" s="54"/>
      <c r="JNB13" s="54"/>
      <c r="JNC13" s="54"/>
      <c r="JND13" s="54"/>
      <c r="JNE13" s="54"/>
      <c r="JNF13" s="54"/>
      <c r="JNG13" s="54"/>
      <c r="JNH13" s="54"/>
      <c r="JNI13" s="54"/>
      <c r="JNJ13" s="54"/>
      <c r="JNK13" s="54"/>
      <c r="JNL13" s="54"/>
      <c r="JNM13" s="54"/>
      <c r="JNN13" s="54"/>
      <c r="JNO13" s="54"/>
      <c r="JNP13" s="54"/>
      <c r="JNQ13" s="54"/>
      <c r="JNR13" s="54"/>
      <c r="JNS13" s="54"/>
      <c r="JNT13" s="54"/>
      <c r="JNU13" s="54"/>
      <c r="JNV13" s="54"/>
      <c r="JNW13" s="54"/>
      <c r="JNX13" s="54"/>
      <c r="JNY13" s="54"/>
      <c r="JNZ13" s="54"/>
      <c r="JOA13" s="54"/>
      <c r="JOB13" s="54"/>
      <c r="JOC13" s="54"/>
      <c r="JOD13" s="54"/>
      <c r="JOE13" s="54"/>
      <c r="JOF13" s="54"/>
      <c r="JOG13" s="54"/>
      <c r="JOH13" s="54"/>
      <c r="JOI13" s="54"/>
      <c r="JOJ13" s="54"/>
      <c r="JOK13" s="54"/>
      <c r="JOL13" s="54"/>
      <c r="JOM13" s="54"/>
      <c r="JON13" s="54"/>
      <c r="JOO13" s="54"/>
      <c r="JOP13" s="54"/>
      <c r="JOQ13" s="54"/>
      <c r="JOR13" s="54"/>
      <c r="JOS13" s="54"/>
      <c r="JOT13" s="54"/>
      <c r="JOU13" s="54"/>
      <c r="JOV13" s="54"/>
      <c r="JOW13" s="54"/>
      <c r="JOX13" s="54"/>
      <c r="JOY13" s="54"/>
      <c r="JOZ13" s="54"/>
      <c r="JPA13" s="54"/>
      <c r="JPB13" s="54"/>
      <c r="JPC13" s="54"/>
      <c r="JPD13" s="54"/>
      <c r="JPE13" s="54"/>
      <c r="JPF13" s="54"/>
      <c r="JPG13" s="54"/>
      <c r="JPH13" s="54"/>
      <c r="JPI13" s="54"/>
      <c r="JPJ13" s="54"/>
      <c r="JPK13" s="54"/>
      <c r="JPL13" s="54"/>
      <c r="JPM13" s="54"/>
      <c r="JPN13" s="54"/>
      <c r="JPO13" s="54"/>
      <c r="JPP13" s="54"/>
      <c r="JPQ13" s="54"/>
      <c r="JPR13" s="54"/>
      <c r="JPS13" s="54"/>
      <c r="JPT13" s="54"/>
      <c r="JPU13" s="54"/>
      <c r="JPV13" s="54"/>
      <c r="JPW13" s="54"/>
      <c r="JPX13" s="54"/>
      <c r="JPY13" s="54"/>
      <c r="JPZ13" s="54"/>
      <c r="JQA13" s="54"/>
      <c r="JQB13" s="54"/>
      <c r="JQC13" s="54"/>
      <c r="JQD13" s="54"/>
      <c r="JQE13" s="54"/>
      <c r="JQF13" s="54"/>
      <c r="JQG13" s="54"/>
      <c r="JQH13" s="54"/>
      <c r="JQI13" s="54"/>
      <c r="JQJ13" s="54"/>
      <c r="JQK13" s="54"/>
      <c r="JQL13" s="54"/>
      <c r="JQM13" s="54"/>
      <c r="JQN13" s="54"/>
      <c r="JQO13" s="54"/>
      <c r="JQP13" s="54"/>
      <c r="JQQ13" s="54"/>
      <c r="JQR13" s="54"/>
      <c r="JQS13" s="54"/>
      <c r="JQT13" s="54"/>
      <c r="JQU13" s="54"/>
      <c r="JQV13" s="54"/>
      <c r="JQW13" s="54"/>
      <c r="JQX13" s="54"/>
      <c r="JQY13" s="54"/>
      <c r="JQZ13" s="54"/>
      <c r="JRA13" s="54"/>
      <c r="JRB13" s="54"/>
      <c r="JRC13" s="54"/>
      <c r="JRD13" s="54"/>
      <c r="JRE13" s="54"/>
      <c r="JRF13" s="54"/>
      <c r="JRG13" s="54"/>
      <c r="JRH13" s="54"/>
      <c r="JRI13" s="54"/>
      <c r="JRJ13" s="54"/>
      <c r="JRK13" s="54"/>
      <c r="JRL13" s="54"/>
      <c r="JRM13" s="54"/>
      <c r="JRN13" s="54"/>
      <c r="JRO13" s="54"/>
      <c r="JRP13" s="54"/>
      <c r="JRQ13" s="54"/>
      <c r="JRR13" s="54"/>
      <c r="JRS13" s="54"/>
      <c r="JRT13" s="54"/>
      <c r="JRU13" s="54"/>
      <c r="JRV13" s="54"/>
      <c r="JRW13" s="54"/>
      <c r="JRX13" s="54"/>
      <c r="JRY13" s="54"/>
      <c r="JRZ13" s="54"/>
      <c r="JSA13" s="54"/>
      <c r="JSB13" s="54"/>
      <c r="JSC13" s="54"/>
      <c r="JSD13" s="54"/>
      <c r="JSE13" s="54"/>
      <c r="JSF13" s="54"/>
      <c r="JSG13" s="54"/>
      <c r="JSH13" s="54"/>
      <c r="JSI13" s="54"/>
      <c r="JSJ13" s="54"/>
      <c r="JSK13" s="54"/>
      <c r="JSL13" s="54"/>
      <c r="JSM13" s="54"/>
      <c r="JSN13" s="54"/>
      <c r="JSO13" s="54"/>
      <c r="JSP13" s="54"/>
      <c r="JSQ13" s="54"/>
      <c r="JSR13" s="54"/>
      <c r="JSS13" s="54"/>
      <c r="JST13" s="54"/>
      <c r="JSU13" s="54"/>
      <c r="JSV13" s="54"/>
      <c r="JSW13" s="54"/>
      <c r="JSX13" s="54"/>
      <c r="JSY13" s="54"/>
      <c r="JSZ13" s="54"/>
      <c r="JTA13" s="54"/>
      <c r="JTB13" s="54"/>
      <c r="JTC13" s="54"/>
      <c r="JTD13" s="54"/>
      <c r="JTE13" s="54"/>
      <c r="JTF13" s="54"/>
      <c r="JTG13" s="54"/>
      <c r="JTH13" s="54"/>
      <c r="JTI13" s="54"/>
      <c r="JTJ13" s="54"/>
      <c r="JTK13" s="54"/>
      <c r="JTL13" s="54"/>
      <c r="JTM13" s="54"/>
      <c r="JTN13" s="54"/>
      <c r="JTO13" s="54"/>
      <c r="JTP13" s="54"/>
      <c r="JTQ13" s="54"/>
      <c r="JTR13" s="54"/>
      <c r="JTS13" s="54"/>
      <c r="JTT13" s="54"/>
      <c r="JTU13" s="54"/>
      <c r="JTV13" s="54"/>
      <c r="JTW13" s="54"/>
      <c r="JTX13" s="54"/>
      <c r="JTY13" s="54"/>
      <c r="JTZ13" s="54"/>
      <c r="JUA13" s="54"/>
      <c r="JUB13" s="54"/>
      <c r="JUC13" s="54"/>
      <c r="JUD13" s="54"/>
      <c r="JUE13" s="54"/>
      <c r="JUF13" s="54"/>
      <c r="JUG13" s="54"/>
      <c r="JUH13" s="54"/>
      <c r="JUI13" s="54"/>
      <c r="JUJ13" s="54"/>
      <c r="JUK13" s="54"/>
      <c r="JUL13" s="54"/>
      <c r="JUM13" s="54"/>
      <c r="JUN13" s="54"/>
      <c r="JUO13" s="54"/>
      <c r="JUP13" s="54"/>
      <c r="JUQ13" s="54"/>
      <c r="JUR13" s="54"/>
      <c r="JUS13" s="54"/>
      <c r="JUT13" s="54"/>
      <c r="JUU13" s="54"/>
      <c r="JUV13" s="54"/>
      <c r="JUW13" s="54"/>
      <c r="JUX13" s="54"/>
      <c r="JUY13" s="54"/>
      <c r="JUZ13" s="54"/>
      <c r="JVA13" s="54"/>
      <c r="JVB13" s="54"/>
      <c r="JVC13" s="54"/>
      <c r="JVD13" s="54"/>
      <c r="JVE13" s="54"/>
      <c r="JVF13" s="54"/>
      <c r="JVG13" s="54"/>
      <c r="JVH13" s="54"/>
      <c r="JVI13" s="54"/>
      <c r="JVJ13" s="54"/>
      <c r="JVK13" s="54"/>
      <c r="JVL13" s="54"/>
      <c r="JVM13" s="54"/>
      <c r="JVN13" s="54"/>
      <c r="JVO13" s="54"/>
      <c r="JVP13" s="54"/>
      <c r="JVQ13" s="54"/>
      <c r="JVR13" s="54"/>
      <c r="JVS13" s="54"/>
      <c r="JVT13" s="54"/>
      <c r="JVU13" s="54"/>
      <c r="JVV13" s="54"/>
      <c r="JVW13" s="54"/>
      <c r="JVX13" s="54"/>
      <c r="JVY13" s="54"/>
      <c r="JVZ13" s="54"/>
      <c r="JWA13" s="54"/>
      <c r="JWB13" s="54"/>
      <c r="JWC13" s="54"/>
      <c r="JWD13" s="54"/>
      <c r="JWE13" s="54"/>
      <c r="JWF13" s="54"/>
      <c r="JWG13" s="54"/>
      <c r="JWH13" s="54"/>
      <c r="JWI13" s="54"/>
      <c r="JWJ13" s="54"/>
      <c r="JWK13" s="54"/>
      <c r="JWL13" s="54"/>
      <c r="JWM13" s="54"/>
      <c r="JWN13" s="54"/>
      <c r="JWO13" s="54"/>
      <c r="JWP13" s="54"/>
      <c r="JWQ13" s="54"/>
      <c r="JWR13" s="54"/>
      <c r="JWS13" s="54"/>
      <c r="JWT13" s="54"/>
      <c r="JWU13" s="54"/>
      <c r="JWV13" s="54"/>
      <c r="JWW13" s="54"/>
      <c r="JWX13" s="54"/>
      <c r="JWY13" s="54"/>
      <c r="JWZ13" s="54"/>
      <c r="JXA13" s="54"/>
      <c r="JXB13" s="54"/>
      <c r="JXC13" s="54"/>
      <c r="JXD13" s="54"/>
      <c r="JXE13" s="54"/>
      <c r="JXF13" s="54"/>
      <c r="JXG13" s="54"/>
      <c r="JXH13" s="54"/>
      <c r="JXI13" s="54"/>
      <c r="JXJ13" s="54"/>
      <c r="JXK13" s="54"/>
      <c r="JXL13" s="54"/>
      <c r="JXM13" s="54"/>
      <c r="JXN13" s="54"/>
      <c r="JXO13" s="54"/>
      <c r="JXP13" s="54"/>
      <c r="JXQ13" s="54"/>
      <c r="JXR13" s="54"/>
      <c r="JXS13" s="54"/>
      <c r="JXT13" s="54"/>
      <c r="JXU13" s="54"/>
      <c r="JXV13" s="54"/>
      <c r="JXW13" s="54"/>
      <c r="JXX13" s="54"/>
      <c r="JXY13" s="54"/>
      <c r="JXZ13" s="54"/>
      <c r="JYA13" s="54"/>
      <c r="JYB13" s="54"/>
      <c r="JYC13" s="54"/>
      <c r="JYD13" s="54"/>
      <c r="JYE13" s="54"/>
      <c r="JYF13" s="54"/>
      <c r="JYG13" s="54"/>
      <c r="JYH13" s="54"/>
      <c r="JYI13" s="54"/>
      <c r="JYJ13" s="54"/>
      <c r="JYK13" s="54"/>
      <c r="JYL13" s="54"/>
      <c r="JYM13" s="54"/>
      <c r="JYN13" s="54"/>
      <c r="JYO13" s="54"/>
      <c r="JYP13" s="54"/>
      <c r="JYQ13" s="54"/>
      <c r="JYR13" s="54"/>
      <c r="JYS13" s="54"/>
      <c r="JYT13" s="54"/>
      <c r="JYU13" s="54"/>
      <c r="JYV13" s="54"/>
      <c r="JYW13" s="54"/>
      <c r="JYX13" s="54"/>
      <c r="JYY13" s="54"/>
      <c r="JYZ13" s="54"/>
      <c r="JZA13" s="54"/>
      <c r="JZB13" s="54"/>
      <c r="JZC13" s="54"/>
      <c r="JZD13" s="54"/>
      <c r="JZE13" s="54"/>
      <c r="JZF13" s="54"/>
      <c r="JZG13" s="54"/>
      <c r="JZH13" s="54"/>
      <c r="JZI13" s="54"/>
      <c r="JZJ13" s="54"/>
      <c r="JZK13" s="54"/>
      <c r="JZL13" s="54"/>
      <c r="JZM13" s="54"/>
      <c r="JZN13" s="54"/>
      <c r="JZO13" s="54"/>
      <c r="JZP13" s="54"/>
      <c r="JZQ13" s="54"/>
      <c r="JZR13" s="54"/>
      <c r="JZS13" s="54"/>
      <c r="JZT13" s="54"/>
      <c r="JZU13" s="54"/>
      <c r="JZV13" s="54"/>
      <c r="JZW13" s="54"/>
      <c r="JZX13" s="54"/>
      <c r="JZY13" s="54"/>
      <c r="JZZ13" s="54"/>
      <c r="KAA13" s="54"/>
      <c r="KAB13" s="54"/>
      <c r="KAC13" s="54"/>
      <c r="KAD13" s="54"/>
      <c r="KAE13" s="54"/>
      <c r="KAF13" s="54"/>
      <c r="KAG13" s="54"/>
      <c r="KAH13" s="54"/>
      <c r="KAI13" s="54"/>
      <c r="KAJ13" s="54"/>
      <c r="KAK13" s="54"/>
      <c r="KAL13" s="54"/>
      <c r="KAM13" s="54"/>
      <c r="KAN13" s="54"/>
      <c r="KAO13" s="54"/>
      <c r="KAP13" s="54"/>
      <c r="KAQ13" s="54"/>
      <c r="KAR13" s="54"/>
      <c r="KAS13" s="54"/>
      <c r="KAT13" s="54"/>
      <c r="KAU13" s="54"/>
      <c r="KAV13" s="54"/>
      <c r="KAW13" s="54"/>
      <c r="KAX13" s="54"/>
      <c r="KAY13" s="54"/>
      <c r="KAZ13" s="54"/>
      <c r="KBA13" s="54"/>
      <c r="KBB13" s="54"/>
      <c r="KBC13" s="54"/>
      <c r="KBD13" s="54"/>
      <c r="KBE13" s="54"/>
      <c r="KBF13" s="54"/>
      <c r="KBG13" s="54"/>
      <c r="KBH13" s="54"/>
      <c r="KBI13" s="54"/>
      <c r="KBJ13" s="54"/>
      <c r="KBK13" s="54"/>
      <c r="KBL13" s="54"/>
      <c r="KBM13" s="54"/>
      <c r="KBN13" s="54"/>
      <c r="KBO13" s="54"/>
      <c r="KBP13" s="54"/>
      <c r="KBQ13" s="54"/>
      <c r="KBR13" s="54"/>
      <c r="KBS13" s="54"/>
      <c r="KBT13" s="54"/>
      <c r="KBU13" s="54"/>
      <c r="KBV13" s="54"/>
      <c r="KBW13" s="54"/>
      <c r="KBX13" s="54"/>
      <c r="KBY13" s="54"/>
      <c r="KBZ13" s="54"/>
      <c r="KCA13" s="54"/>
      <c r="KCB13" s="54"/>
      <c r="KCC13" s="54"/>
      <c r="KCD13" s="54"/>
      <c r="KCE13" s="54"/>
      <c r="KCF13" s="54"/>
      <c r="KCG13" s="54"/>
      <c r="KCH13" s="54"/>
      <c r="KCI13" s="54"/>
      <c r="KCJ13" s="54"/>
      <c r="KCK13" s="54"/>
      <c r="KCL13" s="54"/>
      <c r="KCM13" s="54"/>
      <c r="KCN13" s="54"/>
      <c r="KCO13" s="54"/>
      <c r="KCP13" s="54"/>
      <c r="KCQ13" s="54"/>
      <c r="KCR13" s="54"/>
      <c r="KCS13" s="54"/>
      <c r="KCT13" s="54"/>
      <c r="KCU13" s="54"/>
      <c r="KCV13" s="54"/>
      <c r="KCW13" s="54"/>
      <c r="KCX13" s="54"/>
      <c r="KCY13" s="54"/>
      <c r="KCZ13" s="54"/>
      <c r="KDA13" s="54"/>
      <c r="KDB13" s="54"/>
      <c r="KDC13" s="54"/>
      <c r="KDD13" s="54"/>
      <c r="KDE13" s="54"/>
      <c r="KDF13" s="54"/>
      <c r="KDG13" s="54"/>
      <c r="KDH13" s="54"/>
      <c r="KDI13" s="54"/>
      <c r="KDJ13" s="54"/>
      <c r="KDK13" s="54"/>
      <c r="KDL13" s="54"/>
      <c r="KDM13" s="54"/>
      <c r="KDN13" s="54"/>
      <c r="KDO13" s="54"/>
      <c r="KDP13" s="54"/>
      <c r="KDQ13" s="54"/>
      <c r="KDR13" s="54"/>
      <c r="KDS13" s="54"/>
      <c r="KDT13" s="54"/>
      <c r="KDU13" s="54"/>
      <c r="KDV13" s="54"/>
      <c r="KDW13" s="54"/>
      <c r="KDX13" s="54"/>
      <c r="KDY13" s="54"/>
      <c r="KDZ13" s="54"/>
      <c r="KEA13" s="54"/>
      <c r="KEB13" s="54"/>
      <c r="KEC13" s="54"/>
      <c r="KED13" s="54"/>
      <c r="KEE13" s="54"/>
      <c r="KEF13" s="54"/>
      <c r="KEG13" s="54"/>
      <c r="KEH13" s="54"/>
      <c r="KEI13" s="54"/>
      <c r="KEJ13" s="54"/>
      <c r="KEK13" s="54"/>
      <c r="KEL13" s="54"/>
      <c r="KEM13" s="54"/>
      <c r="KEN13" s="54"/>
      <c r="KEO13" s="54"/>
      <c r="KEP13" s="54"/>
      <c r="KEQ13" s="54"/>
      <c r="KER13" s="54"/>
      <c r="KES13" s="54"/>
      <c r="KET13" s="54"/>
      <c r="KEU13" s="54"/>
      <c r="KEV13" s="54"/>
      <c r="KEW13" s="54"/>
      <c r="KEX13" s="54"/>
      <c r="KEY13" s="54"/>
      <c r="KEZ13" s="54"/>
      <c r="KFA13" s="54"/>
      <c r="KFB13" s="54"/>
      <c r="KFC13" s="54"/>
      <c r="KFD13" s="54"/>
      <c r="KFE13" s="54"/>
      <c r="KFF13" s="54"/>
      <c r="KFG13" s="54"/>
      <c r="KFH13" s="54"/>
      <c r="KFI13" s="54"/>
      <c r="KFJ13" s="54"/>
      <c r="KFK13" s="54"/>
      <c r="KFL13" s="54"/>
      <c r="KFM13" s="54"/>
      <c r="KFN13" s="54"/>
      <c r="KFO13" s="54"/>
      <c r="KFP13" s="54"/>
      <c r="KFQ13" s="54"/>
      <c r="KFR13" s="54"/>
      <c r="KFS13" s="54"/>
      <c r="KFT13" s="54"/>
      <c r="KFU13" s="54"/>
      <c r="KFV13" s="54"/>
      <c r="KFW13" s="54"/>
      <c r="KFX13" s="54"/>
      <c r="KFY13" s="54"/>
      <c r="KFZ13" s="54"/>
      <c r="KGA13" s="54"/>
      <c r="KGB13" s="54"/>
      <c r="KGC13" s="54"/>
      <c r="KGD13" s="54"/>
      <c r="KGE13" s="54"/>
      <c r="KGF13" s="54"/>
      <c r="KGG13" s="54"/>
      <c r="KGH13" s="54"/>
      <c r="KGI13" s="54"/>
      <c r="KGJ13" s="54"/>
      <c r="KGK13" s="54"/>
      <c r="KGL13" s="54"/>
      <c r="KGM13" s="54"/>
      <c r="KGN13" s="54"/>
      <c r="KGO13" s="54"/>
      <c r="KGP13" s="54"/>
      <c r="KGQ13" s="54"/>
      <c r="KGR13" s="54"/>
      <c r="KGS13" s="54"/>
      <c r="KGT13" s="54"/>
      <c r="KGU13" s="54"/>
      <c r="KGV13" s="54"/>
      <c r="KGW13" s="54"/>
      <c r="KGX13" s="54"/>
      <c r="KGY13" s="54"/>
      <c r="KGZ13" s="54"/>
      <c r="KHA13" s="54"/>
      <c r="KHB13" s="54"/>
      <c r="KHC13" s="54"/>
      <c r="KHD13" s="54"/>
      <c r="KHE13" s="54"/>
      <c r="KHF13" s="54"/>
      <c r="KHG13" s="54"/>
      <c r="KHH13" s="54"/>
      <c r="KHI13" s="54"/>
      <c r="KHJ13" s="54"/>
      <c r="KHK13" s="54"/>
      <c r="KHL13" s="54"/>
      <c r="KHM13" s="54"/>
      <c r="KHN13" s="54"/>
      <c r="KHO13" s="54"/>
      <c r="KHP13" s="54"/>
      <c r="KHQ13" s="54"/>
      <c r="KHR13" s="54"/>
      <c r="KHS13" s="54"/>
      <c r="KHT13" s="54"/>
      <c r="KHU13" s="54"/>
      <c r="KHV13" s="54"/>
      <c r="KHW13" s="54"/>
      <c r="KHX13" s="54"/>
      <c r="KHY13" s="54"/>
      <c r="KHZ13" s="54"/>
      <c r="KIA13" s="54"/>
      <c r="KIB13" s="54"/>
      <c r="KIC13" s="54"/>
      <c r="KID13" s="54"/>
      <c r="KIE13" s="54"/>
      <c r="KIF13" s="54"/>
      <c r="KIG13" s="54"/>
      <c r="KIH13" s="54"/>
      <c r="KII13" s="54"/>
      <c r="KIJ13" s="54"/>
      <c r="KIK13" s="54"/>
      <c r="KIL13" s="54"/>
      <c r="KIM13" s="54"/>
      <c r="KIN13" s="54"/>
      <c r="KIO13" s="54"/>
      <c r="KIP13" s="54"/>
      <c r="KIQ13" s="54"/>
      <c r="KIR13" s="54"/>
      <c r="KIS13" s="54"/>
      <c r="KIT13" s="54"/>
      <c r="KIU13" s="54"/>
      <c r="KIV13" s="54"/>
      <c r="KIW13" s="54"/>
      <c r="KIX13" s="54"/>
      <c r="KIY13" s="54"/>
      <c r="KIZ13" s="54"/>
      <c r="KJA13" s="54"/>
      <c r="KJB13" s="54"/>
      <c r="KJC13" s="54"/>
      <c r="KJD13" s="54"/>
      <c r="KJE13" s="54"/>
      <c r="KJF13" s="54"/>
      <c r="KJG13" s="54"/>
      <c r="KJH13" s="54"/>
      <c r="KJI13" s="54"/>
      <c r="KJJ13" s="54"/>
      <c r="KJK13" s="54"/>
      <c r="KJL13" s="54"/>
      <c r="KJM13" s="54"/>
      <c r="KJN13" s="54"/>
      <c r="KJO13" s="54"/>
      <c r="KJP13" s="54"/>
      <c r="KJQ13" s="54"/>
      <c r="KJR13" s="54"/>
      <c r="KJS13" s="54"/>
      <c r="KJT13" s="54"/>
      <c r="KJU13" s="54"/>
      <c r="KJV13" s="54"/>
      <c r="KJW13" s="54"/>
      <c r="KJX13" s="54"/>
      <c r="KJY13" s="54"/>
      <c r="KJZ13" s="54"/>
      <c r="KKA13" s="54"/>
      <c r="KKB13" s="54"/>
      <c r="KKC13" s="54"/>
      <c r="KKD13" s="54"/>
      <c r="KKE13" s="54"/>
      <c r="KKF13" s="54"/>
      <c r="KKG13" s="54"/>
      <c r="KKH13" s="54"/>
      <c r="KKI13" s="54"/>
      <c r="KKJ13" s="54"/>
      <c r="KKK13" s="54"/>
      <c r="KKL13" s="54"/>
      <c r="KKM13" s="54"/>
      <c r="KKN13" s="54"/>
      <c r="KKO13" s="54"/>
      <c r="KKP13" s="54"/>
      <c r="KKQ13" s="54"/>
      <c r="KKR13" s="54"/>
      <c r="KKS13" s="54"/>
      <c r="KKT13" s="54"/>
      <c r="KKU13" s="54"/>
      <c r="KKV13" s="54"/>
      <c r="KKW13" s="54"/>
      <c r="KKX13" s="54"/>
      <c r="KKY13" s="54"/>
      <c r="KKZ13" s="54"/>
      <c r="KLA13" s="54"/>
      <c r="KLB13" s="54"/>
      <c r="KLC13" s="54"/>
      <c r="KLD13" s="54"/>
      <c r="KLE13" s="54"/>
      <c r="KLF13" s="54"/>
      <c r="KLG13" s="54"/>
      <c r="KLH13" s="54"/>
      <c r="KLI13" s="54"/>
      <c r="KLJ13" s="54"/>
      <c r="KLK13" s="54"/>
      <c r="KLL13" s="54"/>
      <c r="KLM13" s="54"/>
      <c r="KLN13" s="54"/>
      <c r="KLO13" s="54"/>
      <c r="KLP13" s="54"/>
      <c r="KLQ13" s="54"/>
      <c r="KLR13" s="54"/>
      <c r="KLS13" s="54"/>
      <c r="KLT13" s="54"/>
      <c r="KLU13" s="54"/>
      <c r="KLV13" s="54"/>
      <c r="KLW13" s="54"/>
      <c r="KLX13" s="54"/>
      <c r="KLY13" s="54"/>
      <c r="KLZ13" s="54"/>
      <c r="KMA13" s="54"/>
      <c r="KMB13" s="54"/>
      <c r="KMC13" s="54"/>
      <c r="KMD13" s="54"/>
      <c r="KME13" s="54"/>
      <c r="KMF13" s="54"/>
      <c r="KMG13" s="54"/>
      <c r="KMH13" s="54"/>
      <c r="KMI13" s="54"/>
      <c r="KMJ13" s="54"/>
      <c r="KMK13" s="54"/>
      <c r="KML13" s="54"/>
      <c r="KMM13" s="54"/>
      <c r="KMN13" s="54"/>
      <c r="KMO13" s="54"/>
      <c r="KMP13" s="54"/>
      <c r="KMQ13" s="54"/>
      <c r="KMR13" s="54"/>
      <c r="KMS13" s="54"/>
      <c r="KMT13" s="54"/>
      <c r="KMU13" s="54"/>
      <c r="KMV13" s="54"/>
      <c r="KMW13" s="54"/>
      <c r="KMX13" s="54"/>
      <c r="KMY13" s="54"/>
      <c r="KMZ13" s="54"/>
      <c r="KNA13" s="54"/>
      <c r="KNB13" s="54"/>
      <c r="KNC13" s="54"/>
      <c r="KND13" s="54"/>
      <c r="KNE13" s="54"/>
      <c r="KNF13" s="54"/>
      <c r="KNG13" s="54"/>
      <c r="KNH13" s="54"/>
      <c r="KNI13" s="54"/>
      <c r="KNJ13" s="54"/>
      <c r="KNK13" s="54"/>
      <c r="KNL13" s="54"/>
      <c r="KNM13" s="54"/>
      <c r="KNN13" s="54"/>
      <c r="KNO13" s="54"/>
      <c r="KNP13" s="54"/>
      <c r="KNQ13" s="54"/>
      <c r="KNR13" s="54"/>
      <c r="KNS13" s="54"/>
      <c r="KNT13" s="54"/>
      <c r="KNU13" s="54"/>
      <c r="KNV13" s="54"/>
      <c r="KNW13" s="54"/>
      <c r="KNX13" s="54"/>
      <c r="KNY13" s="54"/>
      <c r="KNZ13" s="54"/>
      <c r="KOA13" s="54"/>
      <c r="KOB13" s="54"/>
      <c r="KOC13" s="54"/>
      <c r="KOD13" s="54"/>
      <c r="KOE13" s="54"/>
      <c r="KOF13" s="54"/>
      <c r="KOG13" s="54"/>
      <c r="KOH13" s="54"/>
      <c r="KOI13" s="54"/>
      <c r="KOJ13" s="54"/>
      <c r="KOK13" s="54"/>
      <c r="KOL13" s="54"/>
      <c r="KOM13" s="54"/>
      <c r="KON13" s="54"/>
      <c r="KOO13" s="54"/>
      <c r="KOP13" s="54"/>
      <c r="KOQ13" s="54"/>
      <c r="KOR13" s="54"/>
      <c r="KOS13" s="54"/>
      <c r="KOT13" s="54"/>
      <c r="KOU13" s="54"/>
      <c r="KOV13" s="54"/>
      <c r="KOW13" s="54"/>
      <c r="KOX13" s="54"/>
      <c r="KOY13" s="54"/>
      <c r="KOZ13" s="54"/>
      <c r="KPA13" s="54"/>
      <c r="KPB13" s="54"/>
      <c r="KPC13" s="54"/>
      <c r="KPD13" s="54"/>
      <c r="KPE13" s="54"/>
      <c r="KPF13" s="54"/>
      <c r="KPG13" s="54"/>
      <c r="KPH13" s="54"/>
      <c r="KPI13" s="54"/>
      <c r="KPJ13" s="54"/>
      <c r="KPK13" s="54"/>
      <c r="KPL13" s="54"/>
      <c r="KPM13" s="54"/>
      <c r="KPN13" s="54"/>
      <c r="KPO13" s="54"/>
      <c r="KPP13" s="54"/>
      <c r="KPQ13" s="54"/>
      <c r="KPR13" s="54"/>
      <c r="KPS13" s="54"/>
      <c r="KPT13" s="54"/>
      <c r="KPU13" s="54"/>
      <c r="KPV13" s="54"/>
      <c r="KPW13" s="54"/>
      <c r="KPX13" s="54"/>
      <c r="KPY13" s="54"/>
      <c r="KPZ13" s="54"/>
      <c r="KQA13" s="54"/>
      <c r="KQB13" s="54"/>
      <c r="KQC13" s="54"/>
      <c r="KQD13" s="54"/>
      <c r="KQE13" s="54"/>
      <c r="KQF13" s="54"/>
      <c r="KQG13" s="54"/>
      <c r="KQH13" s="54"/>
      <c r="KQI13" s="54"/>
      <c r="KQJ13" s="54"/>
      <c r="KQK13" s="54"/>
      <c r="KQL13" s="54"/>
      <c r="KQM13" s="54"/>
      <c r="KQN13" s="54"/>
      <c r="KQO13" s="54"/>
      <c r="KQP13" s="54"/>
      <c r="KQQ13" s="54"/>
      <c r="KQR13" s="54"/>
      <c r="KQS13" s="54"/>
      <c r="KQT13" s="54"/>
      <c r="KQU13" s="54"/>
      <c r="KQV13" s="54"/>
      <c r="KQW13" s="54"/>
      <c r="KQX13" s="54"/>
      <c r="KQY13" s="54"/>
      <c r="KQZ13" s="54"/>
      <c r="KRA13" s="54"/>
      <c r="KRB13" s="54"/>
      <c r="KRC13" s="54"/>
      <c r="KRD13" s="54"/>
      <c r="KRE13" s="54"/>
      <c r="KRF13" s="54"/>
      <c r="KRG13" s="54"/>
      <c r="KRH13" s="54"/>
      <c r="KRI13" s="54"/>
      <c r="KRJ13" s="54"/>
      <c r="KRK13" s="54"/>
      <c r="KRL13" s="54"/>
      <c r="KRM13" s="54"/>
      <c r="KRN13" s="54"/>
      <c r="KRO13" s="54"/>
      <c r="KRP13" s="54"/>
      <c r="KRQ13" s="54"/>
      <c r="KRR13" s="54"/>
      <c r="KRS13" s="54"/>
      <c r="KRT13" s="54"/>
      <c r="KRU13" s="54"/>
      <c r="KRV13" s="54"/>
      <c r="KRW13" s="54"/>
      <c r="KRX13" s="54"/>
      <c r="KRY13" s="54"/>
      <c r="KRZ13" s="54"/>
      <c r="KSA13" s="54"/>
      <c r="KSB13" s="54"/>
      <c r="KSC13" s="54"/>
      <c r="KSD13" s="54"/>
      <c r="KSE13" s="54"/>
      <c r="KSF13" s="54"/>
      <c r="KSG13" s="54"/>
      <c r="KSH13" s="54"/>
      <c r="KSI13" s="54"/>
      <c r="KSJ13" s="54"/>
      <c r="KSK13" s="54"/>
      <c r="KSL13" s="54"/>
      <c r="KSM13" s="54"/>
      <c r="KSN13" s="54"/>
      <c r="KSO13" s="54"/>
      <c r="KSP13" s="54"/>
      <c r="KSQ13" s="54"/>
      <c r="KSR13" s="54"/>
      <c r="KSS13" s="54"/>
      <c r="KST13" s="54"/>
      <c r="KSU13" s="54"/>
      <c r="KSV13" s="54"/>
      <c r="KSW13" s="54"/>
      <c r="KSX13" s="54"/>
      <c r="KSY13" s="54"/>
      <c r="KSZ13" s="54"/>
      <c r="KTA13" s="54"/>
      <c r="KTB13" s="54"/>
      <c r="KTC13" s="54"/>
      <c r="KTD13" s="54"/>
      <c r="KTE13" s="54"/>
      <c r="KTF13" s="54"/>
      <c r="KTG13" s="54"/>
      <c r="KTH13" s="54"/>
      <c r="KTI13" s="54"/>
      <c r="KTJ13" s="54"/>
      <c r="KTK13" s="54"/>
      <c r="KTL13" s="54"/>
      <c r="KTM13" s="54"/>
      <c r="KTN13" s="54"/>
      <c r="KTO13" s="54"/>
      <c r="KTP13" s="54"/>
      <c r="KTQ13" s="54"/>
      <c r="KTR13" s="54"/>
      <c r="KTS13" s="54"/>
      <c r="KTT13" s="54"/>
      <c r="KTU13" s="54"/>
      <c r="KTV13" s="54"/>
      <c r="KTW13" s="54"/>
      <c r="KTX13" s="54"/>
      <c r="KTY13" s="54"/>
      <c r="KTZ13" s="54"/>
      <c r="KUA13" s="54"/>
      <c r="KUB13" s="54"/>
      <c r="KUC13" s="54"/>
      <c r="KUD13" s="54"/>
      <c r="KUE13" s="54"/>
      <c r="KUF13" s="54"/>
      <c r="KUG13" s="54"/>
      <c r="KUH13" s="54"/>
      <c r="KUI13" s="54"/>
      <c r="KUJ13" s="54"/>
      <c r="KUK13" s="54"/>
      <c r="KUL13" s="54"/>
      <c r="KUM13" s="54"/>
      <c r="KUN13" s="54"/>
      <c r="KUO13" s="54"/>
      <c r="KUP13" s="54"/>
      <c r="KUQ13" s="54"/>
      <c r="KUR13" s="54"/>
      <c r="KUS13" s="54"/>
      <c r="KUT13" s="54"/>
      <c r="KUU13" s="54"/>
      <c r="KUV13" s="54"/>
      <c r="KUW13" s="54"/>
      <c r="KUX13" s="54"/>
      <c r="KUY13" s="54"/>
      <c r="KUZ13" s="54"/>
      <c r="KVA13" s="54"/>
      <c r="KVB13" s="54"/>
      <c r="KVC13" s="54"/>
      <c r="KVD13" s="54"/>
      <c r="KVE13" s="54"/>
      <c r="KVF13" s="54"/>
      <c r="KVG13" s="54"/>
      <c r="KVH13" s="54"/>
      <c r="KVI13" s="54"/>
      <c r="KVJ13" s="54"/>
      <c r="KVK13" s="54"/>
      <c r="KVL13" s="54"/>
      <c r="KVM13" s="54"/>
      <c r="KVN13" s="54"/>
      <c r="KVO13" s="54"/>
      <c r="KVP13" s="54"/>
      <c r="KVQ13" s="54"/>
      <c r="KVR13" s="54"/>
      <c r="KVS13" s="54"/>
      <c r="KVT13" s="54"/>
      <c r="KVU13" s="54"/>
      <c r="KVV13" s="54"/>
      <c r="KVW13" s="54"/>
      <c r="KVX13" s="54"/>
      <c r="KVY13" s="54"/>
      <c r="KVZ13" s="54"/>
      <c r="KWA13" s="54"/>
      <c r="KWB13" s="54"/>
      <c r="KWC13" s="54"/>
      <c r="KWD13" s="54"/>
      <c r="KWE13" s="54"/>
      <c r="KWF13" s="54"/>
      <c r="KWG13" s="54"/>
      <c r="KWH13" s="54"/>
      <c r="KWI13" s="54"/>
      <c r="KWJ13" s="54"/>
      <c r="KWK13" s="54"/>
      <c r="KWL13" s="54"/>
      <c r="KWM13" s="54"/>
      <c r="KWN13" s="54"/>
      <c r="KWO13" s="54"/>
      <c r="KWP13" s="54"/>
      <c r="KWQ13" s="54"/>
      <c r="KWR13" s="54"/>
      <c r="KWS13" s="54"/>
      <c r="KWT13" s="54"/>
      <c r="KWU13" s="54"/>
      <c r="KWV13" s="54"/>
      <c r="KWW13" s="54"/>
      <c r="KWX13" s="54"/>
      <c r="KWY13" s="54"/>
      <c r="KWZ13" s="54"/>
      <c r="KXA13" s="54"/>
      <c r="KXB13" s="54"/>
      <c r="KXC13" s="54"/>
      <c r="KXD13" s="54"/>
      <c r="KXE13" s="54"/>
      <c r="KXF13" s="54"/>
      <c r="KXG13" s="54"/>
      <c r="KXH13" s="54"/>
      <c r="KXI13" s="54"/>
      <c r="KXJ13" s="54"/>
      <c r="KXK13" s="54"/>
      <c r="KXL13" s="54"/>
      <c r="KXM13" s="54"/>
      <c r="KXN13" s="54"/>
      <c r="KXO13" s="54"/>
      <c r="KXP13" s="54"/>
      <c r="KXQ13" s="54"/>
      <c r="KXR13" s="54"/>
      <c r="KXS13" s="54"/>
      <c r="KXT13" s="54"/>
      <c r="KXU13" s="54"/>
      <c r="KXV13" s="54"/>
      <c r="KXW13" s="54"/>
      <c r="KXX13" s="54"/>
      <c r="KXY13" s="54"/>
      <c r="KXZ13" s="54"/>
      <c r="KYA13" s="54"/>
      <c r="KYB13" s="54"/>
      <c r="KYC13" s="54"/>
      <c r="KYD13" s="54"/>
      <c r="KYE13" s="54"/>
      <c r="KYF13" s="54"/>
      <c r="KYG13" s="54"/>
      <c r="KYH13" s="54"/>
      <c r="KYI13" s="54"/>
      <c r="KYJ13" s="54"/>
      <c r="KYK13" s="54"/>
      <c r="KYL13" s="54"/>
      <c r="KYM13" s="54"/>
      <c r="KYN13" s="54"/>
      <c r="KYO13" s="54"/>
      <c r="KYP13" s="54"/>
      <c r="KYQ13" s="54"/>
      <c r="KYR13" s="54"/>
      <c r="KYS13" s="54"/>
      <c r="KYT13" s="54"/>
      <c r="KYU13" s="54"/>
      <c r="KYV13" s="54"/>
      <c r="KYW13" s="54"/>
      <c r="KYX13" s="54"/>
      <c r="KYY13" s="54"/>
      <c r="KYZ13" s="54"/>
      <c r="KZA13" s="54"/>
      <c r="KZB13" s="54"/>
      <c r="KZC13" s="54"/>
      <c r="KZD13" s="54"/>
      <c r="KZE13" s="54"/>
      <c r="KZF13" s="54"/>
      <c r="KZG13" s="54"/>
      <c r="KZH13" s="54"/>
      <c r="KZI13" s="54"/>
      <c r="KZJ13" s="54"/>
      <c r="KZK13" s="54"/>
      <c r="KZL13" s="54"/>
      <c r="KZM13" s="54"/>
      <c r="KZN13" s="54"/>
      <c r="KZO13" s="54"/>
      <c r="KZP13" s="54"/>
      <c r="KZQ13" s="54"/>
      <c r="KZR13" s="54"/>
      <c r="KZS13" s="54"/>
      <c r="KZT13" s="54"/>
      <c r="KZU13" s="54"/>
      <c r="KZV13" s="54"/>
      <c r="KZW13" s="54"/>
      <c r="KZX13" s="54"/>
      <c r="KZY13" s="54"/>
      <c r="KZZ13" s="54"/>
      <c r="LAA13" s="54"/>
      <c r="LAB13" s="54"/>
      <c r="LAC13" s="54"/>
      <c r="LAD13" s="54"/>
      <c r="LAE13" s="54"/>
      <c r="LAF13" s="54"/>
      <c r="LAG13" s="54"/>
      <c r="LAH13" s="54"/>
      <c r="LAI13" s="54"/>
      <c r="LAJ13" s="54"/>
      <c r="LAK13" s="54"/>
      <c r="LAL13" s="54"/>
      <c r="LAM13" s="54"/>
      <c r="LAN13" s="54"/>
      <c r="LAO13" s="54"/>
      <c r="LAP13" s="54"/>
      <c r="LAQ13" s="54"/>
      <c r="LAR13" s="54"/>
      <c r="LAS13" s="54"/>
      <c r="LAT13" s="54"/>
      <c r="LAU13" s="54"/>
      <c r="LAV13" s="54"/>
      <c r="LAW13" s="54"/>
      <c r="LAX13" s="54"/>
      <c r="LAY13" s="54"/>
      <c r="LAZ13" s="54"/>
      <c r="LBA13" s="54"/>
      <c r="LBB13" s="54"/>
      <c r="LBC13" s="54"/>
      <c r="LBD13" s="54"/>
      <c r="LBE13" s="54"/>
      <c r="LBF13" s="54"/>
      <c r="LBG13" s="54"/>
      <c r="LBH13" s="54"/>
      <c r="LBI13" s="54"/>
      <c r="LBJ13" s="54"/>
      <c r="LBK13" s="54"/>
      <c r="LBL13" s="54"/>
      <c r="LBM13" s="54"/>
      <c r="LBN13" s="54"/>
      <c r="LBO13" s="54"/>
      <c r="LBP13" s="54"/>
      <c r="LBQ13" s="54"/>
      <c r="LBR13" s="54"/>
      <c r="LBS13" s="54"/>
      <c r="LBT13" s="54"/>
      <c r="LBU13" s="54"/>
      <c r="LBV13" s="54"/>
      <c r="LBW13" s="54"/>
      <c r="LBX13" s="54"/>
      <c r="LBY13" s="54"/>
      <c r="LBZ13" s="54"/>
      <c r="LCA13" s="54"/>
      <c r="LCB13" s="54"/>
      <c r="LCC13" s="54"/>
      <c r="LCD13" s="54"/>
      <c r="LCE13" s="54"/>
      <c r="LCF13" s="54"/>
      <c r="LCG13" s="54"/>
      <c r="LCH13" s="54"/>
      <c r="LCI13" s="54"/>
      <c r="LCJ13" s="54"/>
      <c r="LCK13" s="54"/>
      <c r="LCL13" s="54"/>
      <c r="LCM13" s="54"/>
      <c r="LCN13" s="54"/>
      <c r="LCO13" s="54"/>
      <c r="LCP13" s="54"/>
      <c r="LCQ13" s="54"/>
      <c r="LCR13" s="54"/>
      <c r="LCS13" s="54"/>
      <c r="LCT13" s="54"/>
      <c r="LCU13" s="54"/>
      <c r="LCV13" s="54"/>
      <c r="LCW13" s="54"/>
      <c r="LCX13" s="54"/>
      <c r="LCY13" s="54"/>
      <c r="LCZ13" s="54"/>
      <c r="LDA13" s="54"/>
      <c r="LDB13" s="54"/>
      <c r="LDC13" s="54"/>
      <c r="LDD13" s="54"/>
      <c r="LDE13" s="54"/>
      <c r="LDF13" s="54"/>
      <c r="LDG13" s="54"/>
      <c r="LDH13" s="54"/>
      <c r="LDI13" s="54"/>
      <c r="LDJ13" s="54"/>
      <c r="LDK13" s="54"/>
      <c r="LDL13" s="54"/>
      <c r="LDM13" s="54"/>
      <c r="LDN13" s="54"/>
      <c r="LDO13" s="54"/>
      <c r="LDP13" s="54"/>
      <c r="LDQ13" s="54"/>
      <c r="LDR13" s="54"/>
      <c r="LDS13" s="54"/>
      <c r="LDT13" s="54"/>
      <c r="LDU13" s="54"/>
      <c r="LDV13" s="54"/>
      <c r="LDW13" s="54"/>
      <c r="LDX13" s="54"/>
      <c r="LDY13" s="54"/>
      <c r="LDZ13" s="54"/>
      <c r="LEA13" s="54"/>
      <c r="LEB13" s="54"/>
      <c r="LEC13" s="54"/>
      <c r="LED13" s="54"/>
      <c r="LEE13" s="54"/>
      <c r="LEF13" s="54"/>
      <c r="LEG13" s="54"/>
      <c r="LEH13" s="54"/>
      <c r="LEI13" s="54"/>
      <c r="LEJ13" s="54"/>
      <c r="LEK13" s="54"/>
      <c r="LEL13" s="54"/>
      <c r="LEM13" s="54"/>
      <c r="LEN13" s="54"/>
      <c r="LEO13" s="54"/>
      <c r="LEP13" s="54"/>
      <c r="LEQ13" s="54"/>
      <c r="LER13" s="54"/>
      <c r="LES13" s="54"/>
      <c r="LET13" s="54"/>
      <c r="LEU13" s="54"/>
      <c r="LEV13" s="54"/>
      <c r="LEW13" s="54"/>
      <c r="LEX13" s="54"/>
      <c r="LEY13" s="54"/>
      <c r="LEZ13" s="54"/>
      <c r="LFA13" s="54"/>
      <c r="LFB13" s="54"/>
      <c r="LFC13" s="54"/>
      <c r="LFD13" s="54"/>
      <c r="LFE13" s="54"/>
      <c r="LFF13" s="54"/>
      <c r="LFG13" s="54"/>
      <c r="LFH13" s="54"/>
      <c r="LFI13" s="54"/>
      <c r="LFJ13" s="54"/>
      <c r="LFK13" s="54"/>
      <c r="LFL13" s="54"/>
      <c r="LFM13" s="54"/>
      <c r="LFN13" s="54"/>
      <c r="LFO13" s="54"/>
      <c r="LFP13" s="54"/>
      <c r="LFQ13" s="54"/>
      <c r="LFR13" s="54"/>
      <c r="LFS13" s="54"/>
      <c r="LFT13" s="54"/>
      <c r="LFU13" s="54"/>
      <c r="LFV13" s="54"/>
      <c r="LFW13" s="54"/>
      <c r="LFX13" s="54"/>
      <c r="LFY13" s="54"/>
      <c r="LFZ13" s="54"/>
      <c r="LGA13" s="54"/>
      <c r="LGB13" s="54"/>
      <c r="LGC13" s="54"/>
      <c r="LGD13" s="54"/>
      <c r="LGE13" s="54"/>
      <c r="LGF13" s="54"/>
      <c r="LGG13" s="54"/>
      <c r="LGH13" s="54"/>
      <c r="LGI13" s="54"/>
      <c r="LGJ13" s="54"/>
      <c r="LGK13" s="54"/>
      <c r="LGL13" s="54"/>
      <c r="LGM13" s="54"/>
      <c r="LGN13" s="54"/>
      <c r="LGO13" s="54"/>
      <c r="LGP13" s="54"/>
      <c r="LGQ13" s="54"/>
      <c r="LGR13" s="54"/>
      <c r="LGS13" s="54"/>
      <c r="LGT13" s="54"/>
      <c r="LGU13" s="54"/>
      <c r="LGV13" s="54"/>
      <c r="LGW13" s="54"/>
      <c r="LGX13" s="54"/>
      <c r="LGY13" s="54"/>
      <c r="LGZ13" s="54"/>
      <c r="LHA13" s="54"/>
      <c r="LHB13" s="54"/>
      <c r="LHC13" s="54"/>
      <c r="LHD13" s="54"/>
      <c r="LHE13" s="54"/>
      <c r="LHF13" s="54"/>
      <c r="LHG13" s="54"/>
      <c r="LHH13" s="54"/>
      <c r="LHI13" s="54"/>
      <c r="LHJ13" s="54"/>
      <c r="LHK13" s="54"/>
      <c r="LHL13" s="54"/>
      <c r="LHM13" s="54"/>
      <c r="LHN13" s="54"/>
      <c r="LHO13" s="54"/>
      <c r="LHP13" s="54"/>
      <c r="LHQ13" s="54"/>
      <c r="LHR13" s="54"/>
      <c r="LHS13" s="54"/>
      <c r="LHT13" s="54"/>
      <c r="LHU13" s="54"/>
      <c r="LHV13" s="54"/>
      <c r="LHW13" s="54"/>
      <c r="LHX13" s="54"/>
      <c r="LHY13" s="54"/>
      <c r="LHZ13" s="54"/>
      <c r="LIA13" s="54"/>
      <c r="LIB13" s="54"/>
      <c r="LIC13" s="54"/>
      <c r="LID13" s="54"/>
      <c r="LIE13" s="54"/>
      <c r="LIF13" s="54"/>
      <c r="LIG13" s="54"/>
      <c r="LIH13" s="54"/>
      <c r="LII13" s="54"/>
      <c r="LIJ13" s="54"/>
      <c r="LIK13" s="54"/>
      <c r="LIL13" s="54"/>
      <c r="LIM13" s="54"/>
      <c r="LIN13" s="54"/>
      <c r="LIO13" s="54"/>
      <c r="LIP13" s="54"/>
      <c r="LIQ13" s="54"/>
      <c r="LIR13" s="54"/>
      <c r="LIS13" s="54"/>
      <c r="LIT13" s="54"/>
      <c r="LIU13" s="54"/>
      <c r="LIV13" s="54"/>
      <c r="LIW13" s="54"/>
      <c r="LIX13" s="54"/>
      <c r="LIY13" s="54"/>
      <c r="LIZ13" s="54"/>
      <c r="LJA13" s="54"/>
      <c r="LJB13" s="54"/>
      <c r="LJC13" s="54"/>
      <c r="LJD13" s="54"/>
      <c r="LJE13" s="54"/>
      <c r="LJF13" s="54"/>
      <c r="LJG13" s="54"/>
      <c r="LJH13" s="54"/>
      <c r="LJI13" s="54"/>
      <c r="LJJ13" s="54"/>
      <c r="LJK13" s="54"/>
      <c r="LJL13" s="54"/>
      <c r="LJM13" s="54"/>
      <c r="LJN13" s="54"/>
      <c r="LJO13" s="54"/>
      <c r="LJP13" s="54"/>
      <c r="LJQ13" s="54"/>
      <c r="LJR13" s="54"/>
      <c r="LJS13" s="54"/>
      <c r="LJT13" s="54"/>
      <c r="LJU13" s="54"/>
      <c r="LJV13" s="54"/>
      <c r="LJW13" s="54"/>
      <c r="LJX13" s="54"/>
      <c r="LJY13" s="54"/>
      <c r="LJZ13" s="54"/>
      <c r="LKA13" s="54"/>
      <c r="LKB13" s="54"/>
      <c r="LKC13" s="54"/>
      <c r="LKD13" s="54"/>
      <c r="LKE13" s="54"/>
      <c r="LKF13" s="54"/>
      <c r="LKG13" s="54"/>
      <c r="LKH13" s="54"/>
      <c r="LKI13" s="54"/>
      <c r="LKJ13" s="54"/>
      <c r="LKK13" s="54"/>
      <c r="LKL13" s="54"/>
      <c r="LKM13" s="54"/>
      <c r="LKN13" s="54"/>
      <c r="LKO13" s="54"/>
      <c r="LKP13" s="54"/>
      <c r="LKQ13" s="54"/>
      <c r="LKR13" s="54"/>
      <c r="LKS13" s="54"/>
      <c r="LKT13" s="54"/>
      <c r="LKU13" s="54"/>
      <c r="LKV13" s="54"/>
      <c r="LKW13" s="54"/>
      <c r="LKX13" s="54"/>
      <c r="LKY13" s="54"/>
      <c r="LKZ13" s="54"/>
      <c r="LLA13" s="54"/>
      <c r="LLB13" s="54"/>
      <c r="LLC13" s="54"/>
      <c r="LLD13" s="54"/>
      <c r="LLE13" s="54"/>
      <c r="LLF13" s="54"/>
      <c r="LLG13" s="54"/>
      <c r="LLH13" s="54"/>
      <c r="LLI13" s="54"/>
      <c r="LLJ13" s="54"/>
      <c r="LLK13" s="54"/>
      <c r="LLL13" s="54"/>
      <c r="LLM13" s="54"/>
      <c r="LLN13" s="54"/>
      <c r="LLO13" s="54"/>
      <c r="LLP13" s="54"/>
      <c r="LLQ13" s="54"/>
      <c r="LLR13" s="54"/>
      <c r="LLS13" s="54"/>
      <c r="LLT13" s="54"/>
      <c r="LLU13" s="54"/>
      <c r="LLV13" s="54"/>
      <c r="LLW13" s="54"/>
      <c r="LLX13" s="54"/>
      <c r="LLY13" s="54"/>
      <c r="LLZ13" s="54"/>
      <c r="LMA13" s="54"/>
      <c r="LMB13" s="54"/>
      <c r="LMC13" s="54"/>
      <c r="LMD13" s="54"/>
      <c r="LME13" s="54"/>
      <c r="LMF13" s="54"/>
      <c r="LMG13" s="54"/>
      <c r="LMH13" s="54"/>
      <c r="LMI13" s="54"/>
      <c r="LMJ13" s="54"/>
      <c r="LMK13" s="54"/>
      <c r="LML13" s="54"/>
      <c r="LMM13" s="54"/>
      <c r="LMN13" s="54"/>
      <c r="LMO13" s="54"/>
      <c r="LMP13" s="54"/>
      <c r="LMQ13" s="54"/>
      <c r="LMR13" s="54"/>
      <c r="LMS13" s="54"/>
      <c r="LMT13" s="54"/>
      <c r="LMU13" s="54"/>
      <c r="LMV13" s="54"/>
      <c r="LMW13" s="54"/>
      <c r="LMX13" s="54"/>
      <c r="LMY13" s="54"/>
      <c r="LMZ13" s="54"/>
      <c r="LNA13" s="54"/>
      <c r="LNB13" s="54"/>
      <c r="LNC13" s="54"/>
      <c r="LND13" s="54"/>
      <c r="LNE13" s="54"/>
      <c r="LNF13" s="54"/>
      <c r="LNG13" s="54"/>
      <c r="LNH13" s="54"/>
      <c r="LNI13" s="54"/>
      <c r="LNJ13" s="54"/>
      <c r="LNK13" s="54"/>
      <c r="LNL13" s="54"/>
      <c r="LNM13" s="54"/>
      <c r="LNN13" s="54"/>
      <c r="LNO13" s="54"/>
      <c r="LNP13" s="54"/>
      <c r="LNQ13" s="54"/>
      <c r="LNR13" s="54"/>
      <c r="LNS13" s="54"/>
      <c r="LNT13" s="54"/>
      <c r="LNU13" s="54"/>
      <c r="LNV13" s="54"/>
      <c r="LNW13" s="54"/>
      <c r="LNX13" s="54"/>
      <c r="LNY13" s="54"/>
      <c r="LNZ13" s="54"/>
      <c r="LOA13" s="54"/>
      <c r="LOB13" s="54"/>
      <c r="LOC13" s="54"/>
      <c r="LOD13" s="54"/>
      <c r="LOE13" s="54"/>
      <c r="LOF13" s="54"/>
      <c r="LOG13" s="54"/>
      <c r="LOH13" s="54"/>
      <c r="LOI13" s="54"/>
      <c r="LOJ13" s="54"/>
      <c r="LOK13" s="54"/>
      <c r="LOL13" s="54"/>
      <c r="LOM13" s="54"/>
      <c r="LON13" s="54"/>
      <c r="LOO13" s="54"/>
      <c r="LOP13" s="54"/>
      <c r="LOQ13" s="54"/>
      <c r="LOR13" s="54"/>
      <c r="LOS13" s="54"/>
      <c r="LOT13" s="54"/>
      <c r="LOU13" s="54"/>
      <c r="LOV13" s="54"/>
      <c r="LOW13" s="54"/>
      <c r="LOX13" s="54"/>
      <c r="LOY13" s="54"/>
      <c r="LOZ13" s="54"/>
      <c r="LPA13" s="54"/>
      <c r="LPB13" s="54"/>
      <c r="LPC13" s="54"/>
      <c r="LPD13" s="54"/>
      <c r="LPE13" s="54"/>
      <c r="LPF13" s="54"/>
      <c r="LPG13" s="54"/>
      <c r="LPH13" s="54"/>
      <c r="LPI13" s="54"/>
      <c r="LPJ13" s="54"/>
      <c r="LPK13" s="54"/>
      <c r="LPL13" s="54"/>
      <c r="LPM13" s="54"/>
      <c r="LPN13" s="54"/>
      <c r="LPO13" s="54"/>
      <c r="LPP13" s="54"/>
      <c r="LPQ13" s="54"/>
      <c r="LPR13" s="54"/>
      <c r="LPS13" s="54"/>
      <c r="LPT13" s="54"/>
      <c r="LPU13" s="54"/>
      <c r="LPV13" s="54"/>
      <c r="LPW13" s="54"/>
      <c r="LPX13" s="54"/>
      <c r="LPY13" s="54"/>
      <c r="LPZ13" s="54"/>
      <c r="LQA13" s="54"/>
      <c r="LQB13" s="54"/>
      <c r="LQC13" s="54"/>
      <c r="LQD13" s="54"/>
      <c r="LQE13" s="54"/>
      <c r="LQF13" s="54"/>
      <c r="LQG13" s="54"/>
      <c r="LQH13" s="54"/>
      <c r="LQI13" s="54"/>
      <c r="LQJ13" s="54"/>
      <c r="LQK13" s="54"/>
      <c r="LQL13" s="54"/>
      <c r="LQM13" s="54"/>
      <c r="LQN13" s="54"/>
      <c r="LQO13" s="54"/>
      <c r="LQP13" s="54"/>
      <c r="LQQ13" s="54"/>
      <c r="LQR13" s="54"/>
      <c r="LQS13" s="54"/>
      <c r="LQT13" s="54"/>
      <c r="LQU13" s="54"/>
      <c r="LQV13" s="54"/>
      <c r="LQW13" s="54"/>
      <c r="LQX13" s="54"/>
      <c r="LQY13" s="54"/>
      <c r="LQZ13" s="54"/>
      <c r="LRA13" s="54"/>
      <c r="LRB13" s="54"/>
      <c r="LRC13" s="54"/>
      <c r="LRD13" s="54"/>
      <c r="LRE13" s="54"/>
      <c r="LRF13" s="54"/>
      <c r="LRG13" s="54"/>
      <c r="LRH13" s="54"/>
      <c r="LRI13" s="54"/>
      <c r="LRJ13" s="54"/>
      <c r="LRK13" s="54"/>
      <c r="LRL13" s="54"/>
      <c r="LRM13" s="54"/>
      <c r="LRN13" s="54"/>
      <c r="LRO13" s="54"/>
      <c r="LRP13" s="54"/>
      <c r="LRQ13" s="54"/>
      <c r="LRR13" s="54"/>
      <c r="LRS13" s="54"/>
      <c r="LRT13" s="54"/>
      <c r="LRU13" s="54"/>
      <c r="LRV13" s="54"/>
      <c r="LRW13" s="54"/>
      <c r="LRX13" s="54"/>
      <c r="LRY13" s="54"/>
      <c r="LRZ13" s="54"/>
      <c r="LSA13" s="54"/>
      <c r="LSB13" s="54"/>
      <c r="LSC13" s="54"/>
      <c r="LSD13" s="54"/>
      <c r="LSE13" s="54"/>
      <c r="LSF13" s="54"/>
      <c r="LSG13" s="54"/>
      <c r="LSH13" s="54"/>
      <c r="LSI13" s="54"/>
      <c r="LSJ13" s="54"/>
      <c r="LSK13" s="54"/>
      <c r="LSL13" s="54"/>
      <c r="LSM13" s="54"/>
      <c r="LSN13" s="54"/>
      <c r="LSO13" s="54"/>
      <c r="LSP13" s="54"/>
      <c r="LSQ13" s="54"/>
      <c r="LSR13" s="54"/>
      <c r="LSS13" s="54"/>
      <c r="LST13" s="54"/>
      <c r="LSU13" s="54"/>
      <c r="LSV13" s="54"/>
      <c r="LSW13" s="54"/>
      <c r="LSX13" s="54"/>
      <c r="LSY13" s="54"/>
      <c r="LSZ13" s="54"/>
      <c r="LTA13" s="54"/>
      <c r="LTB13" s="54"/>
      <c r="LTC13" s="54"/>
      <c r="LTD13" s="54"/>
      <c r="LTE13" s="54"/>
      <c r="LTF13" s="54"/>
      <c r="LTG13" s="54"/>
      <c r="LTH13" s="54"/>
      <c r="LTI13" s="54"/>
      <c r="LTJ13" s="54"/>
      <c r="LTK13" s="54"/>
      <c r="LTL13" s="54"/>
      <c r="LTM13" s="54"/>
      <c r="LTN13" s="54"/>
      <c r="LTO13" s="54"/>
      <c r="LTP13" s="54"/>
      <c r="LTQ13" s="54"/>
      <c r="LTR13" s="54"/>
      <c r="LTS13" s="54"/>
      <c r="LTT13" s="54"/>
      <c r="LTU13" s="54"/>
      <c r="LTV13" s="54"/>
      <c r="LTW13" s="54"/>
      <c r="LTX13" s="54"/>
      <c r="LTY13" s="54"/>
      <c r="LTZ13" s="54"/>
      <c r="LUA13" s="54"/>
      <c r="LUB13" s="54"/>
      <c r="LUC13" s="54"/>
      <c r="LUD13" s="54"/>
      <c r="LUE13" s="54"/>
      <c r="LUF13" s="54"/>
      <c r="LUG13" s="54"/>
      <c r="LUH13" s="54"/>
      <c r="LUI13" s="54"/>
      <c r="LUJ13" s="54"/>
      <c r="LUK13" s="54"/>
      <c r="LUL13" s="54"/>
      <c r="LUM13" s="54"/>
      <c r="LUN13" s="54"/>
      <c r="LUO13" s="54"/>
      <c r="LUP13" s="54"/>
      <c r="LUQ13" s="54"/>
      <c r="LUR13" s="54"/>
      <c r="LUS13" s="54"/>
      <c r="LUT13" s="54"/>
      <c r="LUU13" s="54"/>
      <c r="LUV13" s="54"/>
      <c r="LUW13" s="54"/>
      <c r="LUX13" s="54"/>
      <c r="LUY13" s="54"/>
      <c r="LUZ13" s="54"/>
      <c r="LVA13" s="54"/>
      <c r="LVB13" s="54"/>
      <c r="LVC13" s="54"/>
      <c r="LVD13" s="54"/>
      <c r="LVE13" s="54"/>
      <c r="LVF13" s="54"/>
      <c r="LVG13" s="54"/>
      <c r="LVH13" s="54"/>
      <c r="LVI13" s="54"/>
      <c r="LVJ13" s="54"/>
      <c r="LVK13" s="54"/>
      <c r="LVL13" s="54"/>
      <c r="LVM13" s="54"/>
      <c r="LVN13" s="54"/>
      <c r="LVO13" s="54"/>
      <c r="LVP13" s="54"/>
      <c r="LVQ13" s="54"/>
      <c r="LVR13" s="54"/>
      <c r="LVS13" s="54"/>
      <c r="LVT13" s="54"/>
      <c r="LVU13" s="54"/>
      <c r="LVV13" s="54"/>
      <c r="LVW13" s="54"/>
      <c r="LVX13" s="54"/>
      <c r="LVY13" s="54"/>
      <c r="LVZ13" s="54"/>
      <c r="LWA13" s="54"/>
      <c r="LWB13" s="54"/>
      <c r="LWC13" s="54"/>
      <c r="LWD13" s="54"/>
      <c r="LWE13" s="54"/>
      <c r="LWF13" s="54"/>
      <c r="LWG13" s="54"/>
      <c r="LWH13" s="54"/>
      <c r="LWI13" s="54"/>
      <c r="LWJ13" s="54"/>
      <c r="LWK13" s="54"/>
      <c r="LWL13" s="54"/>
      <c r="LWM13" s="54"/>
      <c r="LWN13" s="54"/>
      <c r="LWO13" s="54"/>
      <c r="LWP13" s="54"/>
      <c r="LWQ13" s="54"/>
      <c r="LWR13" s="54"/>
      <c r="LWS13" s="54"/>
      <c r="LWT13" s="54"/>
      <c r="LWU13" s="54"/>
      <c r="LWV13" s="54"/>
      <c r="LWW13" s="54"/>
      <c r="LWX13" s="54"/>
      <c r="LWY13" s="54"/>
      <c r="LWZ13" s="54"/>
      <c r="LXA13" s="54"/>
      <c r="LXB13" s="54"/>
      <c r="LXC13" s="54"/>
      <c r="LXD13" s="54"/>
      <c r="LXE13" s="54"/>
      <c r="LXF13" s="54"/>
      <c r="LXG13" s="54"/>
      <c r="LXH13" s="54"/>
      <c r="LXI13" s="54"/>
      <c r="LXJ13" s="54"/>
      <c r="LXK13" s="54"/>
      <c r="LXL13" s="54"/>
      <c r="LXM13" s="54"/>
      <c r="LXN13" s="54"/>
      <c r="LXO13" s="54"/>
      <c r="LXP13" s="54"/>
      <c r="LXQ13" s="54"/>
      <c r="LXR13" s="54"/>
      <c r="LXS13" s="54"/>
      <c r="LXT13" s="54"/>
      <c r="LXU13" s="54"/>
      <c r="LXV13" s="54"/>
      <c r="LXW13" s="54"/>
      <c r="LXX13" s="54"/>
      <c r="LXY13" s="54"/>
      <c r="LXZ13" s="54"/>
      <c r="LYA13" s="54"/>
      <c r="LYB13" s="54"/>
      <c r="LYC13" s="54"/>
      <c r="LYD13" s="54"/>
      <c r="LYE13" s="54"/>
      <c r="LYF13" s="54"/>
      <c r="LYG13" s="54"/>
      <c r="LYH13" s="54"/>
      <c r="LYI13" s="54"/>
      <c r="LYJ13" s="54"/>
      <c r="LYK13" s="54"/>
      <c r="LYL13" s="54"/>
      <c r="LYM13" s="54"/>
      <c r="LYN13" s="54"/>
      <c r="LYO13" s="54"/>
      <c r="LYP13" s="54"/>
      <c r="LYQ13" s="54"/>
      <c r="LYR13" s="54"/>
      <c r="LYS13" s="54"/>
      <c r="LYT13" s="54"/>
      <c r="LYU13" s="54"/>
      <c r="LYV13" s="54"/>
      <c r="LYW13" s="54"/>
      <c r="LYX13" s="54"/>
      <c r="LYY13" s="54"/>
      <c r="LYZ13" s="54"/>
      <c r="LZA13" s="54"/>
      <c r="LZB13" s="54"/>
      <c r="LZC13" s="54"/>
      <c r="LZD13" s="54"/>
      <c r="LZE13" s="54"/>
      <c r="LZF13" s="54"/>
      <c r="LZG13" s="54"/>
      <c r="LZH13" s="54"/>
      <c r="LZI13" s="54"/>
      <c r="LZJ13" s="54"/>
      <c r="LZK13" s="54"/>
      <c r="LZL13" s="54"/>
      <c r="LZM13" s="54"/>
      <c r="LZN13" s="54"/>
      <c r="LZO13" s="54"/>
      <c r="LZP13" s="54"/>
      <c r="LZQ13" s="54"/>
      <c r="LZR13" s="54"/>
      <c r="LZS13" s="54"/>
      <c r="LZT13" s="54"/>
      <c r="LZU13" s="54"/>
      <c r="LZV13" s="54"/>
      <c r="LZW13" s="54"/>
      <c r="LZX13" s="54"/>
      <c r="LZY13" s="54"/>
      <c r="LZZ13" s="54"/>
      <c r="MAA13" s="54"/>
      <c r="MAB13" s="54"/>
      <c r="MAC13" s="54"/>
      <c r="MAD13" s="54"/>
      <c r="MAE13" s="54"/>
      <c r="MAF13" s="54"/>
      <c r="MAG13" s="54"/>
      <c r="MAH13" s="54"/>
      <c r="MAI13" s="54"/>
      <c r="MAJ13" s="54"/>
      <c r="MAK13" s="54"/>
      <c r="MAL13" s="54"/>
      <c r="MAM13" s="54"/>
      <c r="MAN13" s="54"/>
      <c r="MAO13" s="54"/>
      <c r="MAP13" s="54"/>
      <c r="MAQ13" s="54"/>
      <c r="MAR13" s="54"/>
      <c r="MAS13" s="54"/>
      <c r="MAT13" s="54"/>
      <c r="MAU13" s="54"/>
      <c r="MAV13" s="54"/>
      <c r="MAW13" s="54"/>
      <c r="MAX13" s="54"/>
      <c r="MAY13" s="54"/>
      <c r="MAZ13" s="54"/>
      <c r="MBA13" s="54"/>
      <c r="MBB13" s="54"/>
      <c r="MBC13" s="54"/>
      <c r="MBD13" s="54"/>
      <c r="MBE13" s="54"/>
      <c r="MBF13" s="54"/>
      <c r="MBG13" s="54"/>
      <c r="MBH13" s="54"/>
      <c r="MBI13" s="54"/>
      <c r="MBJ13" s="54"/>
      <c r="MBK13" s="54"/>
      <c r="MBL13" s="54"/>
      <c r="MBM13" s="54"/>
      <c r="MBN13" s="54"/>
      <c r="MBO13" s="54"/>
      <c r="MBP13" s="54"/>
      <c r="MBQ13" s="54"/>
      <c r="MBR13" s="54"/>
      <c r="MBS13" s="54"/>
      <c r="MBT13" s="54"/>
      <c r="MBU13" s="54"/>
      <c r="MBV13" s="54"/>
      <c r="MBW13" s="54"/>
      <c r="MBX13" s="54"/>
      <c r="MBY13" s="54"/>
      <c r="MBZ13" s="54"/>
      <c r="MCA13" s="54"/>
      <c r="MCB13" s="54"/>
      <c r="MCC13" s="54"/>
      <c r="MCD13" s="54"/>
      <c r="MCE13" s="54"/>
      <c r="MCF13" s="54"/>
      <c r="MCG13" s="54"/>
      <c r="MCH13" s="54"/>
      <c r="MCI13" s="54"/>
      <c r="MCJ13" s="54"/>
      <c r="MCK13" s="54"/>
      <c r="MCL13" s="54"/>
      <c r="MCM13" s="54"/>
      <c r="MCN13" s="54"/>
      <c r="MCO13" s="54"/>
      <c r="MCP13" s="54"/>
      <c r="MCQ13" s="54"/>
      <c r="MCR13" s="54"/>
      <c r="MCS13" s="54"/>
      <c r="MCT13" s="54"/>
      <c r="MCU13" s="54"/>
      <c r="MCV13" s="54"/>
      <c r="MCW13" s="54"/>
      <c r="MCX13" s="54"/>
      <c r="MCY13" s="54"/>
      <c r="MCZ13" s="54"/>
      <c r="MDA13" s="54"/>
      <c r="MDB13" s="54"/>
      <c r="MDC13" s="54"/>
      <c r="MDD13" s="54"/>
      <c r="MDE13" s="54"/>
      <c r="MDF13" s="54"/>
      <c r="MDG13" s="54"/>
      <c r="MDH13" s="54"/>
      <c r="MDI13" s="54"/>
      <c r="MDJ13" s="54"/>
      <c r="MDK13" s="54"/>
      <c r="MDL13" s="54"/>
      <c r="MDM13" s="54"/>
      <c r="MDN13" s="54"/>
      <c r="MDO13" s="54"/>
      <c r="MDP13" s="54"/>
      <c r="MDQ13" s="54"/>
      <c r="MDR13" s="54"/>
      <c r="MDS13" s="54"/>
      <c r="MDT13" s="54"/>
      <c r="MDU13" s="54"/>
      <c r="MDV13" s="54"/>
      <c r="MDW13" s="54"/>
      <c r="MDX13" s="54"/>
      <c r="MDY13" s="54"/>
      <c r="MDZ13" s="54"/>
      <c r="MEA13" s="54"/>
      <c r="MEB13" s="54"/>
      <c r="MEC13" s="54"/>
      <c r="MED13" s="54"/>
      <c r="MEE13" s="54"/>
      <c r="MEF13" s="54"/>
      <c r="MEG13" s="54"/>
      <c r="MEH13" s="54"/>
      <c r="MEI13" s="54"/>
      <c r="MEJ13" s="54"/>
      <c r="MEK13" s="54"/>
      <c r="MEL13" s="54"/>
      <c r="MEM13" s="54"/>
      <c r="MEN13" s="54"/>
      <c r="MEO13" s="54"/>
      <c r="MEP13" s="54"/>
      <c r="MEQ13" s="54"/>
      <c r="MER13" s="54"/>
      <c r="MES13" s="54"/>
      <c r="MET13" s="54"/>
      <c r="MEU13" s="54"/>
      <c r="MEV13" s="54"/>
      <c r="MEW13" s="54"/>
      <c r="MEX13" s="54"/>
      <c r="MEY13" s="54"/>
      <c r="MEZ13" s="54"/>
      <c r="MFA13" s="54"/>
      <c r="MFB13" s="54"/>
      <c r="MFC13" s="54"/>
      <c r="MFD13" s="54"/>
      <c r="MFE13" s="54"/>
      <c r="MFF13" s="54"/>
      <c r="MFG13" s="54"/>
      <c r="MFH13" s="54"/>
      <c r="MFI13" s="54"/>
      <c r="MFJ13" s="54"/>
      <c r="MFK13" s="54"/>
      <c r="MFL13" s="54"/>
      <c r="MFM13" s="54"/>
      <c r="MFN13" s="54"/>
      <c r="MFO13" s="54"/>
      <c r="MFP13" s="54"/>
      <c r="MFQ13" s="54"/>
      <c r="MFR13" s="54"/>
      <c r="MFS13" s="54"/>
      <c r="MFT13" s="54"/>
      <c r="MFU13" s="54"/>
      <c r="MFV13" s="54"/>
      <c r="MFW13" s="54"/>
      <c r="MFX13" s="54"/>
      <c r="MFY13" s="54"/>
      <c r="MFZ13" s="54"/>
      <c r="MGA13" s="54"/>
      <c r="MGB13" s="54"/>
      <c r="MGC13" s="54"/>
      <c r="MGD13" s="54"/>
      <c r="MGE13" s="54"/>
      <c r="MGF13" s="54"/>
      <c r="MGG13" s="54"/>
      <c r="MGH13" s="54"/>
      <c r="MGI13" s="54"/>
      <c r="MGJ13" s="54"/>
      <c r="MGK13" s="54"/>
      <c r="MGL13" s="54"/>
      <c r="MGM13" s="54"/>
      <c r="MGN13" s="54"/>
      <c r="MGO13" s="54"/>
      <c r="MGP13" s="54"/>
      <c r="MGQ13" s="54"/>
      <c r="MGR13" s="54"/>
      <c r="MGS13" s="54"/>
      <c r="MGT13" s="54"/>
      <c r="MGU13" s="54"/>
      <c r="MGV13" s="54"/>
      <c r="MGW13" s="54"/>
      <c r="MGX13" s="54"/>
      <c r="MGY13" s="54"/>
      <c r="MGZ13" s="54"/>
      <c r="MHA13" s="54"/>
      <c r="MHB13" s="54"/>
      <c r="MHC13" s="54"/>
      <c r="MHD13" s="54"/>
      <c r="MHE13" s="54"/>
      <c r="MHF13" s="54"/>
      <c r="MHG13" s="54"/>
      <c r="MHH13" s="54"/>
      <c r="MHI13" s="54"/>
      <c r="MHJ13" s="54"/>
      <c r="MHK13" s="54"/>
      <c r="MHL13" s="54"/>
      <c r="MHM13" s="54"/>
      <c r="MHN13" s="54"/>
      <c r="MHO13" s="54"/>
      <c r="MHP13" s="54"/>
      <c r="MHQ13" s="54"/>
      <c r="MHR13" s="54"/>
      <c r="MHS13" s="54"/>
      <c r="MHT13" s="54"/>
      <c r="MHU13" s="54"/>
      <c r="MHV13" s="54"/>
      <c r="MHW13" s="54"/>
      <c r="MHX13" s="54"/>
      <c r="MHY13" s="54"/>
      <c r="MHZ13" s="54"/>
      <c r="MIA13" s="54"/>
      <c r="MIB13" s="54"/>
      <c r="MIC13" s="54"/>
      <c r="MID13" s="54"/>
      <c r="MIE13" s="54"/>
      <c r="MIF13" s="54"/>
      <c r="MIG13" s="54"/>
      <c r="MIH13" s="54"/>
      <c r="MII13" s="54"/>
      <c r="MIJ13" s="54"/>
      <c r="MIK13" s="54"/>
      <c r="MIL13" s="54"/>
      <c r="MIM13" s="54"/>
      <c r="MIN13" s="54"/>
      <c r="MIO13" s="54"/>
      <c r="MIP13" s="54"/>
      <c r="MIQ13" s="54"/>
      <c r="MIR13" s="54"/>
      <c r="MIS13" s="54"/>
      <c r="MIT13" s="54"/>
      <c r="MIU13" s="54"/>
      <c r="MIV13" s="54"/>
      <c r="MIW13" s="54"/>
      <c r="MIX13" s="54"/>
      <c r="MIY13" s="54"/>
      <c r="MIZ13" s="54"/>
      <c r="MJA13" s="54"/>
      <c r="MJB13" s="54"/>
      <c r="MJC13" s="54"/>
      <c r="MJD13" s="54"/>
      <c r="MJE13" s="54"/>
      <c r="MJF13" s="54"/>
      <c r="MJG13" s="54"/>
      <c r="MJH13" s="54"/>
      <c r="MJI13" s="54"/>
      <c r="MJJ13" s="54"/>
      <c r="MJK13" s="54"/>
      <c r="MJL13" s="54"/>
      <c r="MJM13" s="54"/>
      <c r="MJN13" s="54"/>
      <c r="MJO13" s="54"/>
      <c r="MJP13" s="54"/>
      <c r="MJQ13" s="54"/>
      <c r="MJR13" s="54"/>
      <c r="MJS13" s="54"/>
      <c r="MJT13" s="54"/>
      <c r="MJU13" s="54"/>
      <c r="MJV13" s="54"/>
      <c r="MJW13" s="54"/>
      <c r="MJX13" s="54"/>
      <c r="MJY13" s="54"/>
      <c r="MJZ13" s="54"/>
      <c r="MKA13" s="54"/>
      <c r="MKB13" s="54"/>
      <c r="MKC13" s="54"/>
      <c r="MKD13" s="54"/>
      <c r="MKE13" s="54"/>
      <c r="MKF13" s="54"/>
      <c r="MKG13" s="54"/>
      <c r="MKH13" s="54"/>
      <c r="MKI13" s="54"/>
      <c r="MKJ13" s="54"/>
      <c r="MKK13" s="54"/>
      <c r="MKL13" s="54"/>
      <c r="MKM13" s="54"/>
      <c r="MKN13" s="54"/>
      <c r="MKO13" s="54"/>
      <c r="MKP13" s="54"/>
      <c r="MKQ13" s="54"/>
      <c r="MKR13" s="54"/>
      <c r="MKS13" s="54"/>
      <c r="MKT13" s="54"/>
      <c r="MKU13" s="54"/>
      <c r="MKV13" s="54"/>
      <c r="MKW13" s="54"/>
      <c r="MKX13" s="54"/>
      <c r="MKY13" s="54"/>
      <c r="MKZ13" s="54"/>
      <c r="MLA13" s="54"/>
      <c r="MLB13" s="54"/>
      <c r="MLC13" s="54"/>
      <c r="MLD13" s="54"/>
      <c r="MLE13" s="54"/>
      <c r="MLF13" s="54"/>
      <c r="MLG13" s="54"/>
      <c r="MLH13" s="54"/>
      <c r="MLI13" s="54"/>
      <c r="MLJ13" s="54"/>
      <c r="MLK13" s="54"/>
      <c r="MLL13" s="54"/>
      <c r="MLM13" s="54"/>
      <c r="MLN13" s="54"/>
      <c r="MLO13" s="54"/>
      <c r="MLP13" s="54"/>
      <c r="MLQ13" s="54"/>
      <c r="MLR13" s="54"/>
      <c r="MLS13" s="54"/>
      <c r="MLT13" s="54"/>
      <c r="MLU13" s="54"/>
      <c r="MLV13" s="54"/>
      <c r="MLW13" s="54"/>
      <c r="MLX13" s="54"/>
      <c r="MLY13" s="54"/>
      <c r="MLZ13" s="54"/>
      <c r="MMA13" s="54"/>
      <c r="MMB13" s="54"/>
      <c r="MMC13" s="54"/>
      <c r="MMD13" s="54"/>
      <c r="MME13" s="54"/>
      <c r="MMF13" s="54"/>
      <c r="MMG13" s="54"/>
      <c r="MMH13" s="54"/>
      <c r="MMI13" s="54"/>
      <c r="MMJ13" s="54"/>
      <c r="MMK13" s="54"/>
      <c r="MML13" s="54"/>
      <c r="MMM13" s="54"/>
      <c r="MMN13" s="54"/>
      <c r="MMO13" s="54"/>
      <c r="MMP13" s="54"/>
      <c r="MMQ13" s="54"/>
      <c r="MMR13" s="54"/>
      <c r="MMS13" s="54"/>
      <c r="MMT13" s="54"/>
      <c r="MMU13" s="54"/>
      <c r="MMV13" s="54"/>
      <c r="MMW13" s="54"/>
      <c r="MMX13" s="54"/>
      <c r="MMY13" s="54"/>
      <c r="MMZ13" s="54"/>
      <c r="MNA13" s="54"/>
      <c r="MNB13" s="54"/>
      <c r="MNC13" s="54"/>
      <c r="MND13" s="54"/>
      <c r="MNE13" s="54"/>
      <c r="MNF13" s="54"/>
      <c r="MNG13" s="54"/>
      <c r="MNH13" s="54"/>
      <c r="MNI13" s="54"/>
      <c r="MNJ13" s="54"/>
      <c r="MNK13" s="54"/>
      <c r="MNL13" s="54"/>
      <c r="MNM13" s="54"/>
      <c r="MNN13" s="54"/>
      <c r="MNO13" s="54"/>
      <c r="MNP13" s="54"/>
      <c r="MNQ13" s="54"/>
      <c r="MNR13" s="54"/>
      <c r="MNS13" s="54"/>
      <c r="MNT13" s="54"/>
      <c r="MNU13" s="54"/>
      <c r="MNV13" s="54"/>
      <c r="MNW13" s="54"/>
      <c r="MNX13" s="54"/>
      <c r="MNY13" s="54"/>
      <c r="MNZ13" s="54"/>
      <c r="MOA13" s="54"/>
      <c r="MOB13" s="54"/>
      <c r="MOC13" s="54"/>
      <c r="MOD13" s="54"/>
      <c r="MOE13" s="54"/>
      <c r="MOF13" s="54"/>
      <c r="MOG13" s="54"/>
      <c r="MOH13" s="54"/>
      <c r="MOI13" s="54"/>
      <c r="MOJ13" s="54"/>
      <c r="MOK13" s="54"/>
      <c r="MOL13" s="54"/>
      <c r="MOM13" s="54"/>
      <c r="MON13" s="54"/>
      <c r="MOO13" s="54"/>
      <c r="MOP13" s="54"/>
      <c r="MOQ13" s="54"/>
      <c r="MOR13" s="54"/>
      <c r="MOS13" s="54"/>
      <c r="MOT13" s="54"/>
      <c r="MOU13" s="54"/>
      <c r="MOV13" s="54"/>
      <c r="MOW13" s="54"/>
      <c r="MOX13" s="54"/>
      <c r="MOY13" s="54"/>
      <c r="MOZ13" s="54"/>
      <c r="MPA13" s="54"/>
      <c r="MPB13" s="54"/>
      <c r="MPC13" s="54"/>
      <c r="MPD13" s="54"/>
      <c r="MPE13" s="54"/>
      <c r="MPF13" s="54"/>
      <c r="MPG13" s="54"/>
      <c r="MPH13" s="54"/>
      <c r="MPI13" s="54"/>
      <c r="MPJ13" s="54"/>
      <c r="MPK13" s="54"/>
      <c r="MPL13" s="54"/>
      <c r="MPM13" s="54"/>
      <c r="MPN13" s="54"/>
      <c r="MPO13" s="54"/>
      <c r="MPP13" s="54"/>
      <c r="MPQ13" s="54"/>
      <c r="MPR13" s="54"/>
      <c r="MPS13" s="54"/>
      <c r="MPT13" s="54"/>
      <c r="MPU13" s="54"/>
      <c r="MPV13" s="54"/>
      <c r="MPW13" s="54"/>
      <c r="MPX13" s="54"/>
      <c r="MPY13" s="54"/>
      <c r="MPZ13" s="54"/>
      <c r="MQA13" s="54"/>
      <c r="MQB13" s="54"/>
      <c r="MQC13" s="54"/>
      <c r="MQD13" s="54"/>
      <c r="MQE13" s="54"/>
      <c r="MQF13" s="54"/>
      <c r="MQG13" s="54"/>
      <c r="MQH13" s="54"/>
      <c r="MQI13" s="54"/>
      <c r="MQJ13" s="54"/>
      <c r="MQK13" s="54"/>
      <c r="MQL13" s="54"/>
      <c r="MQM13" s="54"/>
      <c r="MQN13" s="54"/>
      <c r="MQO13" s="54"/>
      <c r="MQP13" s="54"/>
      <c r="MQQ13" s="54"/>
      <c r="MQR13" s="54"/>
      <c r="MQS13" s="54"/>
      <c r="MQT13" s="54"/>
      <c r="MQU13" s="54"/>
      <c r="MQV13" s="54"/>
      <c r="MQW13" s="54"/>
      <c r="MQX13" s="54"/>
      <c r="MQY13" s="54"/>
      <c r="MQZ13" s="54"/>
      <c r="MRA13" s="54"/>
      <c r="MRB13" s="54"/>
      <c r="MRC13" s="54"/>
      <c r="MRD13" s="54"/>
      <c r="MRE13" s="54"/>
      <c r="MRF13" s="54"/>
      <c r="MRG13" s="54"/>
      <c r="MRH13" s="54"/>
      <c r="MRI13" s="54"/>
      <c r="MRJ13" s="54"/>
      <c r="MRK13" s="54"/>
      <c r="MRL13" s="54"/>
      <c r="MRM13" s="54"/>
      <c r="MRN13" s="54"/>
      <c r="MRO13" s="54"/>
      <c r="MRP13" s="54"/>
      <c r="MRQ13" s="54"/>
      <c r="MRR13" s="54"/>
      <c r="MRS13" s="54"/>
      <c r="MRT13" s="54"/>
      <c r="MRU13" s="54"/>
      <c r="MRV13" s="54"/>
      <c r="MRW13" s="54"/>
      <c r="MRX13" s="54"/>
      <c r="MRY13" s="54"/>
      <c r="MRZ13" s="54"/>
      <c r="MSA13" s="54"/>
      <c r="MSB13" s="54"/>
      <c r="MSC13" s="54"/>
      <c r="MSD13" s="54"/>
      <c r="MSE13" s="54"/>
      <c r="MSF13" s="54"/>
      <c r="MSG13" s="54"/>
      <c r="MSH13" s="54"/>
      <c r="MSI13" s="54"/>
      <c r="MSJ13" s="54"/>
      <c r="MSK13" s="54"/>
      <c r="MSL13" s="54"/>
      <c r="MSM13" s="54"/>
      <c r="MSN13" s="54"/>
      <c r="MSO13" s="54"/>
      <c r="MSP13" s="54"/>
      <c r="MSQ13" s="54"/>
      <c r="MSR13" s="54"/>
      <c r="MSS13" s="54"/>
      <c r="MST13" s="54"/>
      <c r="MSU13" s="54"/>
      <c r="MSV13" s="54"/>
      <c r="MSW13" s="54"/>
      <c r="MSX13" s="54"/>
      <c r="MSY13" s="54"/>
      <c r="MSZ13" s="54"/>
      <c r="MTA13" s="54"/>
      <c r="MTB13" s="54"/>
      <c r="MTC13" s="54"/>
      <c r="MTD13" s="54"/>
      <c r="MTE13" s="54"/>
      <c r="MTF13" s="54"/>
      <c r="MTG13" s="54"/>
      <c r="MTH13" s="54"/>
      <c r="MTI13" s="54"/>
      <c r="MTJ13" s="54"/>
      <c r="MTK13" s="54"/>
      <c r="MTL13" s="54"/>
      <c r="MTM13" s="54"/>
      <c r="MTN13" s="54"/>
      <c r="MTO13" s="54"/>
      <c r="MTP13" s="54"/>
      <c r="MTQ13" s="54"/>
      <c r="MTR13" s="54"/>
      <c r="MTS13" s="54"/>
      <c r="MTT13" s="54"/>
      <c r="MTU13" s="54"/>
      <c r="MTV13" s="54"/>
      <c r="MTW13" s="54"/>
      <c r="MTX13" s="54"/>
      <c r="MTY13" s="54"/>
      <c r="MTZ13" s="54"/>
      <c r="MUA13" s="54"/>
      <c r="MUB13" s="54"/>
      <c r="MUC13" s="54"/>
      <c r="MUD13" s="54"/>
      <c r="MUE13" s="54"/>
      <c r="MUF13" s="54"/>
      <c r="MUG13" s="54"/>
      <c r="MUH13" s="54"/>
      <c r="MUI13" s="54"/>
      <c r="MUJ13" s="54"/>
      <c r="MUK13" s="54"/>
      <c r="MUL13" s="54"/>
      <c r="MUM13" s="54"/>
      <c r="MUN13" s="54"/>
      <c r="MUO13" s="54"/>
      <c r="MUP13" s="54"/>
      <c r="MUQ13" s="54"/>
      <c r="MUR13" s="54"/>
      <c r="MUS13" s="54"/>
      <c r="MUT13" s="54"/>
      <c r="MUU13" s="54"/>
      <c r="MUV13" s="54"/>
      <c r="MUW13" s="54"/>
      <c r="MUX13" s="54"/>
      <c r="MUY13" s="54"/>
      <c r="MUZ13" s="54"/>
      <c r="MVA13" s="54"/>
      <c r="MVB13" s="54"/>
      <c r="MVC13" s="54"/>
      <c r="MVD13" s="54"/>
      <c r="MVE13" s="54"/>
      <c r="MVF13" s="54"/>
      <c r="MVG13" s="54"/>
      <c r="MVH13" s="54"/>
      <c r="MVI13" s="54"/>
      <c r="MVJ13" s="54"/>
      <c r="MVK13" s="54"/>
      <c r="MVL13" s="54"/>
      <c r="MVM13" s="54"/>
      <c r="MVN13" s="54"/>
      <c r="MVO13" s="54"/>
      <c r="MVP13" s="54"/>
      <c r="MVQ13" s="54"/>
      <c r="MVR13" s="54"/>
      <c r="MVS13" s="54"/>
      <c r="MVT13" s="54"/>
      <c r="MVU13" s="54"/>
      <c r="MVV13" s="54"/>
      <c r="MVW13" s="54"/>
      <c r="MVX13" s="54"/>
      <c r="MVY13" s="54"/>
      <c r="MVZ13" s="54"/>
      <c r="MWA13" s="54"/>
      <c r="MWB13" s="54"/>
      <c r="MWC13" s="54"/>
      <c r="MWD13" s="54"/>
      <c r="MWE13" s="54"/>
      <c r="MWF13" s="54"/>
      <c r="MWG13" s="54"/>
      <c r="MWH13" s="54"/>
      <c r="MWI13" s="54"/>
      <c r="MWJ13" s="54"/>
      <c r="MWK13" s="54"/>
      <c r="MWL13" s="54"/>
      <c r="MWM13" s="54"/>
      <c r="MWN13" s="54"/>
      <c r="MWO13" s="54"/>
      <c r="MWP13" s="54"/>
      <c r="MWQ13" s="54"/>
      <c r="MWR13" s="54"/>
      <c r="MWS13" s="54"/>
      <c r="MWT13" s="54"/>
      <c r="MWU13" s="54"/>
      <c r="MWV13" s="54"/>
      <c r="MWW13" s="54"/>
      <c r="MWX13" s="54"/>
      <c r="MWY13" s="54"/>
      <c r="MWZ13" s="54"/>
      <c r="MXA13" s="54"/>
      <c r="MXB13" s="54"/>
      <c r="MXC13" s="54"/>
      <c r="MXD13" s="54"/>
      <c r="MXE13" s="54"/>
      <c r="MXF13" s="54"/>
      <c r="MXG13" s="54"/>
      <c r="MXH13" s="54"/>
      <c r="MXI13" s="54"/>
      <c r="MXJ13" s="54"/>
      <c r="MXK13" s="54"/>
      <c r="MXL13" s="54"/>
      <c r="MXM13" s="54"/>
      <c r="MXN13" s="54"/>
      <c r="MXO13" s="54"/>
      <c r="MXP13" s="54"/>
      <c r="MXQ13" s="54"/>
      <c r="MXR13" s="54"/>
      <c r="MXS13" s="54"/>
      <c r="MXT13" s="54"/>
      <c r="MXU13" s="54"/>
      <c r="MXV13" s="54"/>
      <c r="MXW13" s="54"/>
      <c r="MXX13" s="54"/>
      <c r="MXY13" s="54"/>
      <c r="MXZ13" s="54"/>
      <c r="MYA13" s="54"/>
      <c r="MYB13" s="54"/>
      <c r="MYC13" s="54"/>
      <c r="MYD13" s="54"/>
      <c r="MYE13" s="54"/>
      <c r="MYF13" s="54"/>
      <c r="MYG13" s="54"/>
      <c r="MYH13" s="54"/>
      <c r="MYI13" s="54"/>
      <c r="MYJ13" s="54"/>
      <c r="MYK13" s="54"/>
      <c r="MYL13" s="54"/>
      <c r="MYM13" s="54"/>
      <c r="MYN13" s="54"/>
      <c r="MYO13" s="54"/>
      <c r="MYP13" s="54"/>
      <c r="MYQ13" s="54"/>
      <c r="MYR13" s="54"/>
      <c r="MYS13" s="54"/>
      <c r="MYT13" s="54"/>
      <c r="MYU13" s="54"/>
      <c r="MYV13" s="54"/>
      <c r="MYW13" s="54"/>
      <c r="MYX13" s="54"/>
      <c r="MYY13" s="54"/>
      <c r="MYZ13" s="54"/>
      <c r="MZA13" s="54"/>
      <c r="MZB13" s="54"/>
      <c r="MZC13" s="54"/>
      <c r="MZD13" s="54"/>
      <c r="MZE13" s="54"/>
      <c r="MZF13" s="54"/>
      <c r="MZG13" s="54"/>
      <c r="MZH13" s="54"/>
      <c r="MZI13" s="54"/>
      <c r="MZJ13" s="54"/>
      <c r="MZK13" s="54"/>
      <c r="MZL13" s="54"/>
      <c r="MZM13" s="54"/>
      <c r="MZN13" s="54"/>
      <c r="MZO13" s="54"/>
      <c r="MZP13" s="54"/>
      <c r="MZQ13" s="54"/>
      <c r="MZR13" s="54"/>
      <c r="MZS13" s="54"/>
      <c r="MZT13" s="54"/>
      <c r="MZU13" s="54"/>
      <c r="MZV13" s="54"/>
      <c r="MZW13" s="54"/>
      <c r="MZX13" s="54"/>
      <c r="MZY13" s="54"/>
      <c r="MZZ13" s="54"/>
      <c r="NAA13" s="54"/>
      <c r="NAB13" s="54"/>
      <c r="NAC13" s="54"/>
      <c r="NAD13" s="54"/>
      <c r="NAE13" s="54"/>
      <c r="NAF13" s="54"/>
      <c r="NAG13" s="54"/>
      <c r="NAH13" s="54"/>
      <c r="NAI13" s="54"/>
      <c r="NAJ13" s="54"/>
      <c r="NAK13" s="54"/>
      <c r="NAL13" s="54"/>
      <c r="NAM13" s="54"/>
      <c r="NAN13" s="54"/>
      <c r="NAO13" s="54"/>
      <c r="NAP13" s="54"/>
      <c r="NAQ13" s="54"/>
      <c r="NAR13" s="54"/>
      <c r="NAS13" s="54"/>
      <c r="NAT13" s="54"/>
      <c r="NAU13" s="54"/>
      <c r="NAV13" s="54"/>
      <c r="NAW13" s="54"/>
      <c r="NAX13" s="54"/>
      <c r="NAY13" s="54"/>
      <c r="NAZ13" s="54"/>
      <c r="NBA13" s="54"/>
      <c r="NBB13" s="54"/>
      <c r="NBC13" s="54"/>
      <c r="NBD13" s="54"/>
      <c r="NBE13" s="54"/>
      <c r="NBF13" s="54"/>
      <c r="NBG13" s="54"/>
      <c r="NBH13" s="54"/>
      <c r="NBI13" s="54"/>
      <c r="NBJ13" s="54"/>
      <c r="NBK13" s="54"/>
      <c r="NBL13" s="54"/>
      <c r="NBM13" s="54"/>
      <c r="NBN13" s="54"/>
      <c r="NBO13" s="54"/>
      <c r="NBP13" s="54"/>
      <c r="NBQ13" s="54"/>
      <c r="NBR13" s="54"/>
      <c r="NBS13" s="54"/>
      <c r="NBT13" s="54"/>
      <c r="NBU13" s="54"/>
      <c r="NBV13" s="54"/>
      <c r="NBW13" s="54"/>
      <c r="NBX13" s="54"/>
      <c r="NBY13" s="54"/>
      <c r="NBZ13" s="54"/>
      <c r="NCA13" s="54"/>
      <c r="NCB13" s="54"/>
      <c r="NCC13" s="54"/>
      <c r="NCD13" s="54"/>
      <c r="NCE13" s="54"/>
      <c r="NCF13" s="54"/>
      <c r="NCG13" s="54"/>
      <c r="NCH13" s="54"/>
      <c r="NCI13" s="54"/>
      <c r="NCJ13" s="54"/>
      <c r="NCK13" s="54"/>
      <c r="NCL13" s="54"/>
      <c r="NCM13" s="54"/>
      <c r="NCN13" s="54"/>
      <c r="NCO13" s="54"/>
      <c r="NCP13" s="54"/>
      <c r="NCQ13" s="54"/>
      <c r="NCR13" s="54"/>
      <c r="NCS13" s="54"/>
      <c r="NCT13" s="54"/>
      <c r="NCU13" s="54"/>
      <c r="NCV13" s="54"/>
      <c r="NCW13" s="54"/>
      <c r="NCX13" s="54"/>
      <c r="NCY13" s="54"/>
      <c r="NCZ13" s="54"/>
      <c r="NDA13" s="54"/>
      <c r="NDB13" s="54"/>
      <c r="NDC13" s="54"/>
      <c r="NDD13" s="54"/>
      <c r="NDE13" s="54"/>
      <c r="NDF13" s="54"/>
      <c r="NDG13" s="54"/>
      <c r="NDH13" s="54"/>
      <c r="NDI13" s="54"/>
      <c r="NDJ13" s="54"/>
      <c r="NDK13" s="54"/>
      <c r="NDL13" s="54"/>
      <c r="NDM13" s="54"/>
      <c r="NDN13" s="54"/>
      <c r="NDO13" s="54"/>
      <c r="NDP13" s="54"/>
      <c r="NDQ13" s="54"/>
      <c r="NDR13" s="54"/>
      <c r="NDS13" s="54"/>
      <c r="NDT13" s="54"/>
      <c r="NDU13" s="54"/>
      <c r="NDV13" s="54"/>
      <c r="NDW13" s="54"/>
      <c r="NDX13" s="54"/>
      <c r="NDY13" s="54"/>
      <c r="NDZ13" s="54"/>
      <c r="NEA13" s="54"/>
      <c r="NEB13" s="54"/>
      <c r="NEC13" s="54"/>
      <c r="NED13" s="54"/>
      <c r="NEE13" s="54"/>
      <c r="NEF13" s="54"/>
      <c r="NEG13" s="54"/>
      <c r="NEH13" s="54"/>
      <c r="NEI13" s="54"/>
      <c r="NEJ13" s="54"/>
      <c r="NEK13" s="54"/>
      <c r="NEL13" s="54"/>
      <c r="NEM13" s="54"/>
      <c r="NEN13" s="54"/>
      <c r="NEO13" s="54"/>
      <c r="NEP13" s="54"/>
      <c r="NEQ13" s="54"/>
      <c r="NER13" s="54"/>
      <c r="NES13" s="54"/>
      <c r="NET13" s="54"/>
      <c r="NEU13" s="54"/>
      <c r="NEV13" s="54"/>
      <c r="NEW13" s="54"/>
      <c r="NEX13" s="54"/>
      <c r="NEY13" s="54"/>
      <c r="NEZ13" s="54"/>
      <c r="NFA13" s="54"/>
      <c r="NFB13" s="54"/>
      <c r="NFC13" s="54"/>
      <c r="NFD13" s="54"/>
      <c r="NFE13" s="54"/>
      <c r="NFF13" s="54"/>
      <c r="NFG13" s="54"/>
      <c r="NFH13" s="54"/>
      <c r="NFI13" s="54"/>
      <c r="NFJ13" s="54"/>
      <c r="NFK13" s="54"/>
      <c r="NFL13" s="54"/>
      <c r="NFM13" s="54"/>
      <c r="NFN13" s="54"/>
      <c r="NFO13" s="54"/>
      <c r="NFP13" s="54"/>
      <c r="NFQ13" s="54"/>
      <c r="NFR13" s="54"/>
      <c r="NFS13" s="54"/>
      <c r="NFT13" s="54"/>
      <c r="NFU13" s="54"/>
      <c r="NFV13" s="54"/>
      <c r="NFW13" s="54"/>
      <c r="NFX13" s="54"/>
      <c r="NFY13" s="54"/>
      <c r="NFZ13" s="54"/>
      <c r="NGA13" s="54"/>
      <c r="NGB13" s="54"/>
      <c r="NGC13" s="54"/>
      <c r="NGD13" s="54"/>
      <c r="NGE13" s="54"/>
      <c r="NGF13" s="54"/>
      <c r="NGG13" s="54"/>
      <c r="NGH13" s="54"/>
      <c r="NGI13" s="54"/>
      <c r="NGJ13" s="54"/>
      <c r="NGK13" s="54"/>
      <c r="NGL13" s="54"/>
      <c r="NGM13" s="54"/>
      <c r="NGN13" s="54"/>
      <c r="NGO13" s="54"/>
      <c r="NGP13" s="54"/>
      <c r="NGQ13" s="54"/>
      <c r="NGR13" s="54"/>
      <c r="NGS13" s="54"/>
      <c r="NGT13" s="54"/>
      <c r="NGU13" s="54"/>
      <c r="NGV13" s="54"/>
      <c r="NGW13" s="54"/>
      <c r="NGX13" s="54"/>
      <c r="NGY13" s="54"/>
      <c r="NGZ13" s="54"/>
      <c r="NHA13" s="54"/>
      <c r="NHB13" s="54"/>
      <c r="NHC13" s="54"/>
      <c r="NHD13" s="54"/>
      <c r="NHE13" s="54"/>
      <c r="NHF13" s="54"/>
      <c r="NHG13" s="54"/>
      <c r="NHH13" s="54"/>
      <c r="NHI13" s="54"/>
      <c r="NHJ13" s="54"/>
      <c r="NHK13" s="54"/>
      <c r="NHL13" s="54"/>
      <c r="NHM13" s="54"/>
      <c r="NHN13" s="54"/>
      <c r="NHO13" s="54"/>
      <c r="NHP13" s="54"/>
      <c r="NHQ13" s="54"/>
      <c r="NHR13" s="54"/>
      <c r="NHS13" s="54"/>
      <c r="NHT13" s="54"/>
      <c r="NHU13" s="54"/>
      <c r="NHV13" s="54"/>
      <c r="NHW13" s="54"/>
      <c r="NHX13" s="54"/>
      <c r="NHY13" s="54"/>
      <c r="NHZ13" s="54"/>
      <c r="NIA13" s="54"/>
      <c r="NIB13" s="54"/>
      <c r="NIC13" s="54"/>
      <c r="NID13" s="54"/>
      <c r="NIE13" s="54"/>
      <c r="NIF13" s="54"/>
      <c r="NIG13" s="54"/>
      <c r="NIH13" s="54"/>
      <c r="NII13" s="54"/>
      <c r="NIJ13" s="54"/>
      <c r="NIK13" s="54"/>
      <c r="NIL13" s="54"/>
      <c r="NIM13" s="54"/>
      <c r="NIN13" s="54"/>
      <c r="NIO13" s="54"/>
      <c r="NIP13" s="54"/>
      <c r="NIQ13" s="54"/>
      <c r="NIR13" s="54"/>
      <c r="NIS13" s="54"/>
      <c r="NIT13" s="54"/>
      <c r="NIU13" s="54"/>
      <c r="NIV13" s="54"/>
      <c r="NIW13" s="54"/>
      <c r="NIX13" s="54"/>
      <c r="NIY13" s="54"/>
      <c r="NIZ13" s="54"/>
      <c r="NJA13" s="54"/>
      <c r="NJB13" s="54"/>
      <c r="NJC13" s="54"/>
      <c r="NJD13" s="54"/>
      <c r="NJE13" s="54"/>
      <c r="NJF13" s="54"/>
      <c r="NJG13" s="54"/>
      <c r="NJH13" s="54"/>
      <c r="NJI13" s="54"/>
      <c r="NJJ13" s="54"/>
      <c r="NJK13" s="54"/>
      <c r="NJL13" s="54"/>
      <c r="NJM13" s="54"/>
      <c r="NJN13" s="54"/>
      <c r="NJO13" s="54"/>
      <c r="NJP13" s="54"/>
      <c r="NJQ13" s="54"/>
      <c r="NJR13" s="54"/>
      <c r="NJS13" s="54"/>
      <c r="NJT13" s="54"/>
      <c r="NJU13" s="54"/>
      <c r="NJV13" s="54"/>
      <c r="NJW13" s="54"/>
      <c r="NJX13" s="54"/>
      <c r="NJY13" s="54"/>
      <c r="NJZ13" s="54"/>
      <c r="NKA13" s="54"/>
      <c r="NKB13" s="54"/>
      <c r="NKC13" s="54"/>
      <c r="NKD13" s="54"/>
      <c r="NKE13" s="54"/>
      <c r="NKF13" s="54"/>
      <c r="NKG13" s="54"/>
      <c r="NKH13" s="54"/>
      <c r="NKI13" s="54"/>
      <c r="NKJ13" s="54"/>
      <c r="NKK13" s="54"/>
      <c r="NKL13" s="54"/>
      <c r="NKM13" s="54"/>
      <c r="NKN13" s="54"/>
      <c r="NKO13" s="54"/>
      <c r="NKP13" s="54"/>
      <c r="NKQ13" s="54"/>
      <c r="NKR13" s="54"/>
      <c r="NKS13" s="54"/>
      <c r="NKT13" s="54"/>
      <c r="NKU13" s="54"/>
      <c r="NKV13" s="54"/>
      <c r="NKW13" s="54"/>
      <c r="NKX13" s="54"/>
      <c r="NKY13" s="54"/>
      <c r="NKZ13" s="54"/>
      <c r="NLA13" s="54"/>
      <c r="NLB13" s="54"/>
      <c r="NLC13" s="54"/>
      <c r="NLD13" s="54"/>
      <c r="NLE13" s="54"/>
      <c r="NLF13" s="54"/>
      <c r="NLG13" s="54"/>
      <c r="NLH13" s="54"/>
      <c r="NLI13" s="54"/>
      <c r="NLJ13" s="54"/>
      <c r="NLK13" s="54"/>
      <c r="NLL13" s="54"/>
      <c r="NLM13" s="54"/>
      <c r="NLN13" s="54"/>
      <c r="NLO13" s="54"/>
      <c r="NLP13" s="54"/>
      <c r="NLQ13" s="54"/>
      <c r="NLR13" s="54"/>
      <c r="NLS13" s="54"/>
      <c r="NLT13" s="54"/>
      <c r="NLU13" s="54"/>
      <c r="NLV13" s="54"/>
      <c r="NLW13" s="54"/>
      <c r="NLX13" s="54"/>
      <c r="NLY13" s="54"/>
      <c r="NLZ13" s="54"/>
      <c r="NMA13" s="54"/>
      <c r="NMB13" s="54"/>
      <c r="NMC13" s="54"/>
      <c r="NMD13" s="54"/>
      <c r="NME13" s="54"/>
      <c r="NMF13" s="54"/>
      <c r="NMG13" s="54"/>
      <c r="NMH13" s="54"/>
      <c r="NMI13" s="54"/>
      <c r="NMJ13" s="54"/>
      <c r="NMK13" s="54"/>
      <c r="NML13" s="54"/>
      <c r="NMM13" s="54"/>
      <c r="NMN13" s="54"/>
      <c r="NMO13" s="54"/>
      <c r="NMP13" s="54"/>
      <c r="NMQ13" s="54"/>
      <c r="NMR13" s="54"/>
      <c r="NMS13" s="54"/>
      <c r="NMT13" s="54"/>
      <c r="NMU13" s="54"/>
      <c r="NMV13" s="54"/>
      <c r="NMW13" s="54"/>
      <c r="NMX13" s="54"/>
      <c r="NMY13" s="54"/>
      <c r="NMZ13" s="54"/>
      <c r="NNA13" s="54"/>
      <c r="NNB13" s="54"/>
      <c r="NNC13" s="54"/>
      <c r="NND13" s="54"/>
      <c r="NNE13" s="54"/>
      <c r="NNF13" s="54"/>
      <c r="NNG13" s="54"/>
      <c r="NNH13" s="54"/>
      <c r="NNI13" s="54"/>
      <c r="NNJ13" s="54"/>
      <c r="NNK13" s="54"/>
      <c r="NNL13" s="54"/>
      <c r="NNM13" s="54"/>
      <c r="NNN13" s="54"/>
      <c r="NNO13" s="54"/>
      <c r="NNP13" s="54"/>
      <c r="NNQ13" s="54"/>
      <c r="NNR13" s="54"/>
      <c r="NNS13" s="54"/>
      <c r="NNT13" s="54"/>
      <c r="NNU13" s="54"/>
      <c r="NNV13" s="54"/>
      <c r="NNW13" s="54"/>
      <c r="NNX13" s="54"/>
      <c r="NNY13" s="54"/>
      <c r="NNZ13" s="54"/>
      <c r="NOA13" s="54"/>
      <c r="NOB13" s="54"/>
      <c r="NOC13" s="54"/>
      <c r="NOD13" s="54"/>
      <c r="NOE13" s="54"/>
      <c r="NOF13" s="54"/>
      <c r="NOG13" s="54"/>
      <c r="NOH13" s="54"/>
      <c r="NOI13" s="54"/>
      <c r="NOJ13" s="54"/>
      <c r="NOK13" s="54"/>
      <c r="NOL13" s="54"/>
      <c r="NOM13" s="54"/>
      <c r="NON13" s="54"/>
      <c r="NOO13" s="54"/>
      <c r="NOP13" s="54"/>
      <c r="NOQ13" s="54"/>
      <c r="NOR13" s="54"/>
      <c r="NOS13" s="54"/>
      <c r="NOT13" s="54"/>
      <c r="NOU13" s="54"/>
      <c r="NOV13" s="54"/>
      <c r="NOW13" s="54"/>
      <c r="NOX13" s="54"/>
      <c r="NOY13" s="54"/>
      <c r="NOZ13" s="54"/>
      <c r="NPA13" s="54"/>
      <c r="NPB13" s="54"/>
      <c r="NPC13" s="54"/>
      <c r="NPD13" s="54"/>
      <c r="NPE13" s="54"/>
      <c r="NPF13" s="54"/>
      <c r="NPG13" s="54"/>
      <c r="NPH13" s="54"/>
      <c r="NPI13" s="54"/>
      <c r="NPJ13" s="54"/>
      <c r="NPK13" s="54"/>
      <c r="NPL13" s="54"/>
      <c r="NPM13" s="54"/>
      <c r="NPN13" s="54"/>
      <c r="NPO13" s="54"/>
      <c r="NPP13" s="54"/>
      <c r="NPQ13" s="54"/>
      <c r="NPR13" s="54"/>
      <c r="NPS13" s="54"/>
      <c r="NPT13" s="54"/>
      <c r="NPU13" s="54"/>
      <c r="NPV13" s="54"/>
      <c r="NPW13" s="54"/>
      <c r="NPX13" s="54"/>
      <c r="NPY13" s="54"/>
      <c r="NPZ13" s="54"/>
      <c r="NQA13" s="54"/>
      <c r="NQB13" s="54"/>
      <c r="NQC13" s="54"/>
      <c r="NQD13" s="54"/>
      <c r="NQE13" s="54"/>
      <c r="NQF13" s="54"/>
      <c r="NQG13" s="54"/>
      <c r="NQH13" s="54"/>
      <c r="NQI13" s="54"/>
      <c r="NQJ13" s="54"/>
      <c r="NQK13" s="54"/>
      <c r="NQL13" s="54"/>
      <c r="NQM13" s="54"/>
      <c r="NQN13" s="54"/>
      <c r="NQO13" s="54"/>
      <c r="NQP13" s="54"/>
      <c r="NQQ13" s="54"/>
      <c r="NQR13" s="54"/>
      <c r="NQS13" s="54"/>
      <c r="NQT13" s="54"/>
      <c r="NQU13" s="54"/>
      <c r="NQV13" s="54"/>
      <c r="NQW13" s="54"/>
      <c r="NQX13" s="54"/>
      <c r="NQY13" s="54"/>
      <c r="NQZ13" s="54"/>
      <c r="NRA13" s="54"/>
      <c r="NRB13" s="54"/>
      <c r="NRC13" s="54"/>
      <c r="NRD13" s="54"/>
      <c r="NRE13" s="54"/>
      <c r="NRF13" s="54"/>
      <c r="NRG13" s="54"/>
      <c r="NRH13" s="54"/>
      <c r="NRI13" s="54"/>
      <c r="NRJ13" s="54"/>
      <c r="NRK13" s="54"/>
      <c r="NRL13" s="54"/>
      <c r="NRM13" s="54"/>
      <c r="NRN13" s="54"/>
      <c r="NRO13" s="54"/>
      <c r="NRP13" s="54"/>
      <c r="NRQ13" s="54"/>
      <c r="NRR13" s="54"/>
      <c r="NRS13" s="54"/>
      <c r="NRT13" s="54"/>
      <c r="NRU13" s="54"/>
      <c r="NRV13" s="54"/>
      <c r="NRW13" s="54"/>
      <c r="NRX13" s="54"/>
      <c r="NRY13" s="54"/>
      <c r="NRZ13" s="54"/>
      <c r="NSA13" s="54"/>
      <c r="NSB13" s="54"/>
      <c r="NSC13" s="54"/>
      <c r="NSD13" s="54"/>
      <c r="NSE13" s="54"/>
      <c r="NSF13" s="54"/>
      <c r="NSG13" s="54"/>
      <c r="NSH13" s="54"/>
      <c r="NSI13" s="54"/>
      <c r="NSJ13" s="54"/>
      <c r="NSK13" s="54"/>
      <c r="NSL13" s="54"/>
      <c r="NSM13" s="54"/>
      <c r="NSN13" s="54"/>
      <c r="NSO13" s="54"/>
      <c r="NSP13" s="54"/>
      <c r="NSQ13" s="54"/>
      <c r="NSR13" s="54"/>
      <c r="NSS13" s="54"/>
      <c r="NST13" s="54"/>
      <c r="NSU13" s="54"/>
      <c r="NSV13" s="54"/>
      <c r="NSW13" s="54"/>
      <c r="NSX13" s="54"/>
      <c r="NSY13" s="54"/>
      <c r="NSZ13" s="54"/>
      <c r="NTA13" s="54"/>
      <c r="NTB13" s="54"/>
      <c r="NTC13" s="54"/>
      <c r="NTD13" s="54"/>
      <c r="NTE13" s="54"/>
      <c r="NTF13" s="54"/>
      <c r="NTG13" s="54"/>
      <c r="NTH13" s="54"/>
      <c r="NTI13" s="54"/>
      <c r="NTJ13" s="54"/>
      <c r="NTK13" s="54"/>
      <c r="NTL13" s="54"/>
      <c r="NTM13" s="54"/>
      <c r="NTN13" s="54"/>
      <c r="NTO13" s="54"/>
      <c r="NTP13" s="54"/>
      <c r="NTQ13" s="54"/>
      <c r="NTR13" s="54"/>
      <c r="NTS13" s="54"/>
      <c r="NTT13" s="54"/>
      <c r="NTU13" s="54"/>
      <c r="NTV13" s="54"/>
      <c r="NTW13" s="54"/>
      <c r="NTX13" s="54"/>
      <c r="NTY13" s="54"/>
      <c r="NTZ13" s="54"/>
      <c r="NUA13" s="54"/>
      <c r="NUB13" s="54"/>
      <c r="NUC13" s="54"/>
      <c r="NUD13" s="54"/>
      <c r="NUE13" s="54"/>
      <c r="NUF13" s="54"/>
      <c r="NUG13" s="54"/>
      <c r="NUH13" s="54"/>
      <c r="NUI13" s="54"/>
      <c r="NUJ13" s="54"/>
      <c r="NUK13" s="54"/>
      <c r="NUL13" s="54"/>
      <c r="NUM13" s="54"/>
      <c r="NUN13" s="54"/>
      <c r="NUO13" s="54"/>
      <c r="NUP13" s="54"/>
      <c r="NUQ13" s="54"/>
      <c r="NUR13" s="54"/>
      <c r="NUS13" s="54"/>
      <c r="NUT13" s="54"/>
      <c r="NUU13" s="54"/>
      <c r="NUV13" s="54"/>
      <c r="NUW13" s="54"/>
      <c r="NUX13" s="54"/>
      <c r="NUY13" s="54"/>
      <c r="NUZ13" s="54"/>
      <c r="NVA13" s="54"/>
      <c r="NVB13" s="54"/>
      <c r="NVC13" s="54"/>
      <c r="NVD13" s="54"/>
      <c r="NVE13" s="54"/>
      <c r="NVF13" s="54"/>
      <c r="NVG13" s="54"/>
      <c r="NVH13" s="54"/>
      <c r="NVI13" s="54"/>
      <c r="NVJ13" s="54"/>
      <c r="NVK13" s="54"/>
      <c r="NVL13" s="54"/>
      <c r="NVM13" s="54"/>
      <c r="NVN13" s="54"/>
      <c r="NVO13" s="54"/>
      <c r="NVP13" s="54"/>
      <c r="NVQ13" s="54"/>
      <c r="NVR13" s="54"/>
      <c r="NVS13" s="54"/>
      <c r="NVT13" s="54"/>
      <c r="NVU13" s="54"/>
      <c r="NVV13" s="54"/>
      <c r="NVW13" s="54"/>
      <c r="NVX13" s="54"/>
      <c r="NVY13" s="54"/>
      <c r="NVZ13" s="54"/>
      <c r="NWA13" s="54"/>
      <c r="NWB13" s="54"/>
      <c r="NWC13" s="54"/>
      <c r="NWD13" s="54"/>
      <c r="NWE13" s="54"/>
      <c r="NWF13" s="54"/>
      <c r="NWG13" s="54"/>
      <c r="NWH13" s="54"/>
      <c r="NWI13" s="54"/>
      <c r="NWJ13" s="54"/>
      <c r="NWK13" s="54"/>
      <c r="NWL13" s="54"/>
      <c r="NWM13" s="54"/>
      <c r="NWN13" s="54"/>
      <c r="NWO13" s="54"/>
      <c r="NWP13" s="54"/>
      <c r="NWQ13" s="54"/>
      <c r="NWR13" s="54"/>
      <c r="NWS13" s="54"/>
      <c r="NWT13" s="54"/>
      <c r="NWU13" s="54"/>
      <c r="NWV13" s="54"/>
      <c r="NWW13" s="54"/>
      <c r="NWX13" s="54"/>
      <c r="NWY13" s="54"/>
      <c r="NWZ13" s="54"/>
      <c r="NXA13" s="54"/>
      <c r="NXB13" s="54"/>
      <c r="NXC13" s="54"/>
      <c r="NXD13" s="54"/>
      <c r="NXE13" s="54"/>
      <c r="NXF13" s="54"/>
      <c r="NXG13" s="54"/>
      <c r="NXH13" s="54"/>
      <c r="NXI13" s="54"/>
      <c r="NXJ13" s="54"/>
      <c r="NXK13" s="54"/>
      <c r="NXL13" s="54"/>
      <c r="NXM13" s="54"/>
      <c r="NXN13" s="54"/>
      <c r="NXO13" s="54"/>
      <c r="NXP13" s="54"/>
      <c r="NXQ13" s="54"/>
      <c r="NXR13" s="54"/>
      <c r="NXS13" s="54"/>
      <c r="NXT13" s="54"/>
      <c r="NXU13" s="54"/>
      <c r="NXV13" s="54"/>
      <c r="NXW13" s="54"/>
      <c r="NXX13" s="54"/>
      <c r="NXY13" s="54"/>
      <c r="NXZ13" s="54"/>
      <c r="NYA13" s="54"/>
      <c r="NYB13" s="54"/>
      <c r="NYC13" s="54"/>
      <c r="NYD13" s="54"/>
      <c r="NYE13" s="54"/>
      <c r="NYF13" s="54"/>
      <c r="NYG13" s="54"/>
      <c r="NYH13" s="54"/>
      <c r="NYI13" s="54"/>
      <c r="NYJ13" s="54"/>
      <c r="NYK13" s="54"/>
      <c r="NYL13" s="54"/>
      <c r="NYM13" s="54"/>
      <c r="NYN13" s="54"/>
      <c r="NYO13" s="54"/>
      <c r="NYP13" s="54"/>
      <c r="NYQ13" s="54"/>
      <c r="NYR13" s="54"/>
      <c r="NYS13" s="54"/>
      <c r="NYT13" s="54"/>
      <c r="NYU13" s="54"/>
      <c r="NYV13" s="54"/>
      <c r="NYW13" s="54"/>
      <c r="NYX13" s="54"/>
      <c r="NYY13" s="54"/>
      <c r="NYZ13" s="54"/>
      <c r="NZA13" s="54"/>
      <c r="NZB13" s="54"/>
      <c r="NZC13" s="54"/>
      <c r="NZD13" s="54"/>
      <c r="NZE13" s="54"/>
      <c r="NZF13" s="54"/>
      <c r="NZG13" s="54"/>
      <c r="NZH13" s="54"/>
      <c r="NZI13" s="54"/>
      <c r="NZJ13" s="54"/>
      <c r="NZK13" s="54"/>
      <c r="NZL13" s="54"/>
      <c r="NZM13" s="54"/>
      <c r="NZN13" s="54"/>
      <c r="NZO13" s="54"/>
      <c r="NZP13" s="54"/>
      <c r="NZQ13" s="54"/>
      <c r="NZR13" s="54"/>
      <c r="NZS13" s="54"/>
      <c r="NZT13" s="54"/>
      <c r="NZU13" s="54"/>
      <c r="NZV13" s="54"/>
      <c r="NZW13" s="54"/>
      <c r="NZX13" s="54"/>
      <c r="NZY13" s="54"/>
      <c r="NZZ13" s="54"/>
      <c r="OAA13" s="54"/>
      <c r="OAB13" s="54"/>
      <c r="OAC13" s="54"/>
      <c r="OAD13" s="54"/>
      <c r="OAE13" s="54"/>
      <c r="OAF13" s="54"/>
      <c r="OAG13" s="54"/>
      <c r="OAH13" s="54"/>
      <c r="OAI13" s="54"/>
      <c r="OAJ13" s="54"/>
      <c r="OAK13" s="54"/>
      <c r="OAL13" s="54"/>
      <c r="OAM13" s="54"/>
      <c r="OAN13" s="54"/>
      <c r="OAO13" s="54"/>
      <c r="OAP13" s="54"/>
      <c r="OAQ13" s="54"/>
      <c r="OAR13" s="54"/>
      <c r="OAS13" s="54"/>
      <c r="OAT13" s="54"/>
      <c r="OAU13" s="54"/>
      <c r="OAV13" s="54"/>
      <c r="OAW13" s="54"/>
      <c r="OAX13" s="54"/>
      <c r="OAY13" s="54"/>
      <c r="OAZ13" s="54"/>
      <c r="OBA13" s="54"/>
      <c r="OBB13" s="54"/>
      <c r="OBC13" s="54"/>
      <c r="OBD13" s="54"/>
      <c r="OBE13" s="54"/>
      <c r="OBF13" s="54"/>
      <c r="OBG13" s="54"/>
      <c r="OBH13" s="54"/>
      <c r="OBI13" s="54"/>
      <c r="OBJ13" s="54"/>
      <c r="OBK13" s="54"/>
      <c r="OBL13" s="54"/>
      <c r="OBM13" s="54"/>
      <c r="OBN13" s="54"/>
      <c r="OBO13" s="54"/>
      <c r="OBP13" s="54"/>
      <c r="OBQ13" s="54"/>
      <c r="OBR13" s="54"/>
      <c r="OBS13" s="54"/>
      <c r="OBT13" s="54"/>
      <c r="OBU13" s="54"/>
      <c r="OBV13" s="54"/>
      <c r="OBW13" s="54"/>
      <c r="OBX13" s="54"/>
      <c r="OBY13" s="54"/>
      <c r="OBZ13" s="54"/>
      <c r="OCA13" s="54"/>
      <c r="OCB13" s="54"/>
      <c r="OCC13" s="54"/>
      <c r="OCD13" s="54"/>
      <c r="OCE13" s="54"/>
      <c r="OCF13" s="54"/>
      <c r="OCG13" s="54"/>
      <c r="OCH13" s="54"/>
      <c r="OCI13" s="54"/>
      <c r="OCJ13" s="54"/>
      <c r="OCK13" s="54"/>
      <c r="OCL13" s="54"/>
      <c r="OCM13" s="54"/>
      <c r="OCN13" s="54"/>
      <c r="OCO13" s="54"/>
      <c r="OCP13" s="54"/>
      <c r="OCQ13" s="54"/>
      <c r="OCR13" s="54"/>
      <c r="OCS13" s="54"/>
      <c r="OCT13" s="54"/>
      <c r="OCU13" s="54"/>
      <c r="OCV13" s="54"/>
      <c r="OCW13" s="54"/>
      <c r="OCX13" s="54"/>
      <c r="OCY13" s="54"/>
      <c r="OCZ13" s="54"/>
      <c r="ODA13" s="54"/>
      <c r="ODB13" s="54"/>
      <c r="ODC13" s="54"/>
      <c r="ODD13" s="54"/>
      <c r="ODE13" s="54"/>
      <c r="ODF13" s="54"/>
      <c r="ODG13" s="54"/>
      <c r="ODH13" s="54"/>
      <c r="ODI13" s="54"/>
      <c r="ODJ13" s="54"/>
      <c r="ODK13" s="54"/>
      <c r="ODL13" s="54"/>
      <c r="ODM13" s="54"/>
      <c r="ODN13" s="54"/>
      <c r="ODO13" s="54"/>
      <c r="ODP13" s="54"/>
      <c r="ODQ13" s="54"/>
      <c r="ODR13" s="54"/>
      <c r="ODS13" s="54"/>
      <c r="ODT13" s="54"/>
      <c r="ODU13" s="54"/>
      <c r="ODV13" s="54"/>
      <c r="ODW13" s="54"/>
      <c r="ODX13" s="54"/>
      <c r="ODY13" s="54"/>
      <c r="ODZ13" s="54"/>
      <c r="OEA13" s="54"/>
      <c r="OEB13" s="54"/>
      <c r="OEC13" s="54"/>
      <c r="OED13" s="54"/>
      <c r="OEE13" s="54"/>
      <c r="OEF13" s="54"/>
      <c r="OEG13" s="54"/>
      <c r="OEH13" s="54"/>
      <c r="OEI13" s="54"/>
      <c r="OEJ13" s="54"/>
      <c r="OEK13" s="54"/>
      <c r="OEL13" s="54"/>
      <c r="OEM13" s="54"/>
      <c r="OEN13" s="54"/>
      <c r="OEO13" s="54"/>
      <c r="OEP13" s="54"/>
      <c r="OEQ13" s="54"/>
      <c r="OER13" s="54"/>
      <c r="OES13" s="54"/>
      <c r="OET13" s="54"/>
      <c r="OEU13" s="54"/>
      <c r="OEV13" s="54"/>
      <c r="OEW13" s="54"/>
      <c r="OEX13" s="54"/>
      <c r="OEY13" s="54"/>
      <c r="OEZ13" s="54"/>
      <c r="OFA13" s="54"/>
      <c r="OFB13" s="54"/>
      <c r="OFC13" s="54"/>
      <c r="OFD13" s="54"/>
      <c r="OFE13" s="54"/>
      <c r="OFF13" s="54"/>
      <c r="OFG13" s="54"/>
      <c r="OFH13" s="54"/>
      <c r="OFI13" s="54"/>
      <c r="OFJ13" s="54"/>
      <c r="OFK13" s="54"/>
      <c r="OFL13" s="54"/>
      <c r="OFM13" s="54"/>
      <c r="OFN13" s="54"/>
      <c r="OFO13" s="54"/>
      <c r="OFP13" s="54"/>
      <c r="OFQ13" s="54"/>
      <c r="OFR13" s="54"/>
      <c r="OFS13" s="54"/>
      <c r="OFT13" s="54"/>
      <c r="OFU13" s="54"/>
      <c r="OFV13" s="54"/>
      <c r="OFW13" s="54"/>
      <c r="OFX13" s="54"/>
      <c r="OFY13" s="54"/>
      <c r="OFZ13" s="54"/>
      <c r="OGA13" s="54"/>
      <c r="OGB13" s="54"/>
      <c r="OGC13" s="54"/>
      <c r="OGD13" s="54"/>
      <c r="OGE13" s="54"/>
      <c r="OGF13" s="54"/>
      <c r="OGG13" s="54"/>
      <c r="OGH13" s="54"/>
      <c r="OGI13" s="54"/>
      <c r="OGJ13" s="54"/>
      <c r="OGK13" s="54"/>
      <c r="OGL13" s="54"/>
      <c r="OGM13" s="54"/>
      <c r="OGN13" s="54"/>
      <c r="OGO13" s="54"/>
      <c r="OGP13" s="54"/>
      <c r="OGQ13" s="54"/>
      <c r="OGR13" s="54"/>
      <c r="OGS13" s="54"/>
      <c r="OGT13" s="54"/>
      <c r="OGU13" s="54"/>
      <c r="OGV13" s="54"/>
      <c r="OGW13" s="54"/>
      <c r="OGX13" s="54"/>
      <c r="OGY13" s="54"/>
      <c r="OGZ13" s="54"/>
      <c r="OHA13" s="54"/>
      <c r="OHB13" s="54"/>
      <c r="OHC13" s="54"/>
      <c r="OHD13" s="54"/>
      <c r="OHE13" s="54"/>
      <c r="OHF13" s="54"/>
      <c r="OHG13" s="54"/>
      <c r="OHH13" s="54"/>
      <c r="OHI13" s="54"/>
      <c r="OHJ13" s="54"/>
      <c r="OHK13" s="54"/>
      <c r="OHL13" s="54"/>
      <c r="OHM13" s="54"/>
      <c r="OHN13" s="54"/>
      <c r="OHO13" s="54"/>
      <c r="OHP13" s="54"/>
      <c r="OHQ13" s="54"/>
      <c r="OHR13" s="54"/>
      <c r="OHS13" s="54"/>
      <c r="OHT13" s="54"/>
      <c r="OHU13" s="54"/>
      <c r="OHV13" s="54"/>
      <c r="OHW13" s="54"/>
      <c r="OHX13" s="54"/>
      <c r="OHY13" s="54"/>
      <c r="OHZ13" s="54"/>
      <c r="OIA13" s="54"/>
      <c r="OIB13" s="54"/>
      <c r="OIC13" s="54"/>
      <c r="OID13" s="54"/>
      <c r="OIE13" s="54"/>
      <c r="OIF13" s="54"/>
      <c r="OIG13" s="54"/>
      <c r="OIH13" s="54"/>
      <c r="OII13" s="54"/>
      <c r="OIJ13" s="54"/>
      <c r="OIK13" s="54"/>
      <c r="OIL13" s="54"/>
      <c r="OIM13" s="54"/>
      <c r="OIN13" s="54"/>
      <c r="OIO13" s="54"/>
      <c r="OIP13" s="54"/>
      <c r="OIQ13" s="54"/>
      <c r="OIR13" s="54"/>
      <c r="OIS13" s="54"/>
      <c r="OIT13" s="54"/>
      <c r="OIU13" s="54"/>
      <c r="OIV13" s="54"/>
      <c r="OIW13" s="54"/>
      <c r="OIX13" s="54"/>
      <c r="OIY13" s="54"/>
      <c r="OIZ13" s="54"/>
      <c r="OJA13" s="54"/>
      <c r="OJB13" s="54"/>
      <c r="OJC13" s="54"/>
      <c r="OJD13" s="54"/>
      <c r="OJE13" s="54"/>
      <c r="OJF13" s="54"/>
      <c r="OJG13" s="54"/>
      <c r="OJH13" s="54"/>
      <c r="OJI13" s="54"/>
      <c r="OJJ13" s="54"/>
      <c r="OJK13" s="54"/>
      <c r="OJL13" s="54"/>
      <c r="OJM13" s="54"/>
      <c r="OJN13" s="54"/>
      <c r="OJO13" s="54"/>
      <c r="OJP13" s="54"/>
      <c r="OJQ13" s="54"/>
      <c r="OJR13" s="54"/>
      <c r="OJS13" s="54"/>
      <c r="OJT13" s="54"/>
      <c r="OJU13" s="54"/>
      <c r="OJV13" s="54"/>
      <c r="OJW13" s="54"/>
      <c r="OJX13" s="54"/>
      <c r="OJY13" s="54"/>
      <c r="OJZ13" s="54"/>
      <c r="OKA13" s="54"/>
      <c r="OKB13" s="54"/>
      <c r="OKC13" s="54"/>
      <c r="OKD13" s="54"/>
      <c r="OKE13" s="54"/>
      <c r="OKF13" s="54"/>
      <c r="OKG13" s="54"/>
      <c r="OKH13" s="54"/>
      <c r="OKI13" s="54"/>
      <c r="OKJ13" s="54"/>
      <c r="OKK13" s="54"/>
      <c r="OKL13" s="54"/>
      <c r="OKM13" s="54"/>
      <c r="OKN13" s="54"/>
      <c r="OKO13" s="54"/>
      <c r="OKP13" s="54"/>
      <c r="OKQ13" s="54"/>
      <c r="OKR13" s="54"/>
      <c r="OKS13" s="54"/>
      <c r="OKT13" s="54"/>
      <c r="OKU13" s="54"/>
      <c r="OKV13" s="54"/>
      <c r="OKW13" s="54"/>
      <c r="OKX13" s="54"/>
      <c r="OKY13" s="54"/>
      <c r="OKZ13" s="54"/>
      <c r="OLA13" s="54"/>
      <c r="OLB13" s="54"/>
      <c r="OLC13" s="54"/>
      <c r="OLD13" s="54"/>
      <c r="OLE13" s="54"/>
      <c r="OLF13" s="54"/>
      <c r="OLG13" s="54"/>
      <c r="OLH13" s="54"/>
      <c r="OLI13" s="54"/>
      <c r="OLJ13" s="54"/>
      <c r="OLK13" s="54"/>
      <c r="OLL13" s="54"/>
      <c r="OLM13" s="54"/>
      <c r="OLN13" s="54"/>
      <c r="OLO13" s="54"/>
      <c r="OLP13" s="54"/>
      <c r="OLQ13" s="54"/>
      <c r="OLR13" s="54"/>
      <c r="OLS13" s="54"/>
      <c r="OLT13" s="54"/>
      <c r="OLU13" s="54"/>
      <c r="OLV13" s="54"/>
      <c r="OLW13" s="54"/>
      <c r="OLX13" s="54"/>
      <c r="OLY13" s="54"/>
      <c r="OLZ13" s="54"/>
      <c r="OMA13" s="54"/>
      <c r="OMB13" s="54"/>
      <c r="OMC13" s="54"/>
      <c r="OMD13" s="54"/>
      <c r="OME13" s="54"/>
      <c r="OMF13" s="54"/>
      <c r="OMG13" s="54"/>
      <c r="OMH13" s="54"/>
      <c r="OMI13" s="54"/>
      <c r="OMJ13" s="54"/>
      <c r="OMK13" s="54"/>
      <c r="OML13" s="54"/>
      <c r="OMM13" s="54"/>
      <c r="OMN13" s="54"/>
      <c r="OMO13" s="54"/>
      <c r="OMP13" s="54"/>
      <c r="OMQ13" s="54"/>
      <c r="OMR13" s="54"/>
      <c r="OMS13" s="54"/>
      <c r="OMT13" s="54"/>
      <c r="OMU13" s="54"/>
      <c r="OMV13" s="54"/>
      <c r="OMW13" s="54"/>
      <c r="OMX13" s="54"/>
      <c r="OMY13" s="54"/>
      <c r="OMZ13" s="54"/>
      <c r="ONA13" s="54"/>
      <c r="ONB13" s="54"/>
      <c r="ONC13" s="54"/>
      <c r="OND13" s="54"/>
      <c r="ONE13" s="54"/>
      <c r="ONF13" s="54"/>
      <c r="ONG13" s="54"/>
      <c r="ONH13" s="54"/>
      <c r="ONI13" s="54"/>
      <c r="ONJ13" s="54"/>
      <c r="ONK13" s="54"/>
      <c r="ONL13" s="54"/>
      <c r="ONM13" s="54"/>
      <c r="ONN13" s="54"/>
      <c r="ONO13" s="54"/>
      <c r="ONP13" s="54"/>
      <c r="ONQ13" s="54"/>
      <c r="ONR13" s="54"/>
      <c r="ONS13" s="54"/>
      <c r="ONT13" s="54"/>
      <c r="ONU13" s="54"/>
      <c r="ONV13" s="54"/>
      <c r="ONW13" s="54"/>
      <c r="ONX13" s="54"/>
      <c r="ONY13" s="54"/>
      <c r="ONZ13" s="54"/>
      <c r="OOA13" s="54"/>
      <c r="OOB13" s="54"/>
      <c r="OOC13" s="54"/>
      <c r="OOD13" s="54"/>
      <c r="OOE13" s="54"/>
      <c r="OOF13" s="54"/>
      <c r="OOG13" s="54"/>
      <c r="OOH13" s="54"/>
      <c r="OOI13" s="54"/>
      <c r="OOJ13" s="54"/>
      <c r="OOK13" s="54"/>
      <c r="OOL13" s="54"/>
      <c r="OOM13" s="54"/>
      <c r="OON13" s="54"/>
      <c r="OOO13" s="54"/>
      <c r="OOP13" s="54"/>
      <c r="OOQ13" s="54"/>
      <c r="OOR13" s="54"/>
      <c r="OOS13" s="54"/>
      <c r="OOT13" s="54"/>
      <c r="OOU13" s="54"/>
      <c r="OOV13" s="54"/>
      <c r="OOW13" s="54"/>
      <c r="OOX13" s="54"/>
      <c r="OOY13" s="54"/>
      <c r="OOZ13" s="54"/>
      <c r="OPA13" s="54"/>
      <c r="OPB13" s="54"/>
      <c r="OPC13" s="54"/>
      <c r="OPD13" s="54"/>
      <c r="OPE13" s="54"/>
      <c r="OPF13" s="54"/>
      <c r="OPG13" s="54"/>
      <c r="OPH13" s="54"/>
      <c r="OPI13" s="54"/>
      <c r="OPJ13" s="54"/>
      <c r="OPK13" s="54"/>
      <c r="OPL13" s="54"/>
      <c r="OPM13" s="54"/>
      <c r="OPN13" s="54"/>
      <c r="OPO13" s="54"/>
      <c r="OPP13" s="54"/>
      <c r="OPQ13" s="54"/>
      <c r="OPR13" s="54"/>
      <c r="OPS13" s="54"/>
      <c r="OPT13" s="54"/>
      <c r="OPU13" s="54"/>
      <c r="OPV13" s="54"/>
      <c r="OPW13" s="54"/>
      <c r="OPX13" s="54"/>
      <c r="OPY13" s="54"/>
      <c r="OPZ13" s="54"/>
      <c r="OQA13" s="54"/>
      <c r="OQB13" s="54"/>
      <c r="OQC13" s="54"/>
      <c r="OQD13" s="54"/>
      <c r="OQE13" s="54"/>
      <c r="OQF13" s="54"/>
      <c r="OQG13" s="54"/>
      <c r="OQH13" s="54"/>
      <c r="OQI13" s="54"/>
      <c r="OQJ13" s="54"/>
      <c r="OQK13" s="54"/>
      <c r="OQL13" s="54"/>
      <c r="OQM13" s="54"/>
      <c r="OQN13" s="54"/>
      <c r="OQO13" s="54"/>
      <c r="OQP13" s="54"/>
      <c r="OQQ13" s="54"/>
      <c r="OQR13" s="54"/>
      <c r="OQS13" s="54"/>
      <c r="OQT13" s="54"/>
      <c r="OQU13" s="54"/>
      <c r="OQV13" s="54"/>
      <c r="OQW13" s="54"/>
      <c r="OQX13" s="54"/>
      <c r="OQY13" s="54"/>
      <c r="OQZ13" s="54"/>
      <c r="ORA13" s="54"/>
      <c r="ORB13" s="54"/>
      <c r="ORC13" s="54"/>
      <c r="ORD13" s="54"/>
      <c r="ORE13" s="54"/>
      <c r="ORF13" s="54"/>
      <c r="ORG13" s="54"/>
      <c r="ORH13" s="54"/>
      <c r="ORI13" s="54"/>
      <c r="ORJ13" s="54"/>
      <c r="ORK13" s="54"/>
      <c r="ORL13" s="54"/>
      <c r="ORM13" s="54"/>
      <c r="ORN13" s="54"/>
      <c r="ORO13" s="54"/>
      <c r="ORP13" s="54"/>
      <c r="ORQ13" s="54"/>
      <c r="ORR13" s="54"/>
      <c r="ORS13" s="54"/>
      <c r="ORT13" s="54"/>
      <c r="ORU13" s="54"/>
      <c r="ORV13" s="54"/>
      <c r="ORW13" s="54"/>
      <c r="ORX13" s="54"/>
      <c r="ORY13" s="54"/>
      <c r="ORZ13" s="54"/>
      <c r="OSA13" s="54"/>
      <c r="OSB13" s="54"/>
      <c r="OSC13" s="54"/>
      <c r="OSD13" s="54"/>
      <c r="OSE13" s="54"/>
      <c r="OSF13" s="54"/>
      <c r="OSG13" s="54"/>
      <c r="OSH13" s="54"/>
      <c r="OSI13" s="54"/>
      <c r="OSJ13" s="54"/>
      <c r="OSK13" s="54"/>
      <c r="OSL13" s="54"/>
      <c r="OSM13" s="54"/>
      <c r="OSN13" s="54"/>
      <c r="OSO13" s="54"/>
      <c r="OSP13" s="54"/>
      <c r="OSQ13" s="54"/>
      <c r="OSR13" s="54"/>
      <c r="OSS13" s="54"/>
      <c r="OST13" s="54"/>
      <c r="OSU13" s="54"/>
      <c r="OSV13" s="54"/>
      <c r="OSW13" s="54"/>
      <c r="OSX13" s="54"/>
      <c r="OSY13" s="54"/>
      <c r="OSZ13" s="54"/>
      <c r="OTA13" s="54"/>
      <c r="OTB13" s="54"/>
      <c r="OTC13" s="54"/>
      <c r="OTD13" s="54"/>
      <c r="OTE13" s="54"/>
      <c r="OTF13" s="54"/>
      <c r="OTG13" s="54"/>
      <c r="OTH13" s="54"/>
      <c r="OTI13" s="54"/>
      <c r="OTJ13" s="54"/>
      <c r="OTK13" s="54"/>
      <c r="OTL13" s="54"/>
      <c r="OTM13" s="54"/>
      <c r="OTN13" s="54"/>
      <c r="OTO13" s="54"/>
      <c r="OTP13" s="54"/>
      <c r="OTQ13" s="54"/>
      <c r="OTR13" s="54"/>
      <c r="OTS13" s="54"/>
      <c r="OTT13" s="54"/>
      <c r="OTU13" s="54"/>
      <c r="OTV13" s="54"/>
      <c r="OTW13" s="54"/>
      <c r="OTX13" s="54"/>
      <c r="OTY13" s="54"/>
      <c r="OTZ13" s="54"/>
      <c r="OUA13" s="54"/>
      <c r="OUB13" s="54"/>
      <c r="OUC13" s="54"/>
      <c r="OUD13" s="54"/>
      <c r="OUE13" s="54"/>
      <c r="OUF13" s="54"/>
      <c r="OUG13" s="54"/>
      <c r="OUH13" s="54"/>
      <c r="OUI13" s="54"/>
      <c r="OUJ13" s="54"/>
      <c r="OUK13" s="54"/>
      <c r="OUL13" s="54"/>
      <c r="OUM13" s="54"/>
      <c r="OUN13" s="54"/>
      <c r="OUO13" s="54"/>
      <c r="OUP13" s="54"/>
      <c r="OUQ13" s="54"/>
      <c r="OUR13" s="54"/>
      <c r="OUS13" s="54"/>
      <c r="OUT13" s="54"/>
      <c r="OUU13" s="54"/>
      <c r="OUV13" s="54"/>
      <c r="OUW13" s="54"/>
      <c r="OUX13" s="54"/>
      <c r="OUY13" s="54"/>
      <c r="OUZ13" s="54"/>
      <c r="OVA13" s="54"/>
      <c r="OVB13" s="54"/>
      <c r="OVC13" s="54"/>
      <c r="OVD13" s="54"/>
      <c r="OVE13" s="54"/>
      <c r="OVF13" s="54"/>
      <c r="OVG13" s="54"/>
      <c r="OVH13" s="54"/>
      <c r="OVI13" s="54"/>
      <c r="OVJ13" s="54"/>
      <c r="OVK13" s="54"/>
      <c r="OVL13" s="54"/>
      <c r="OVM13" s="54"/>
      <c r="OVN13" s="54"/>
      <c r="OVO13" s="54"/>
      <c r="OVP13" s="54"/>
      <c r="OVQ13" s="54"/>
      <c r="OVR13" s="54"/>
      <c r="OVS13" s="54"/>
      <c r="OVT13" s="54"/>
      <c r="OVU13" s="54"/>
      <c r="OVV13" s="54"/>
      <c r="OVW13" s="54"/>
      <c r="OVX13" s="54"/>
      <c r="OVY13" s="54"/>
      <c r="OVZ13" s="54"/>
      <c r="OWA13" s="54"/>
      <c r="OWB13" s="54"/>
      <c r="OWC13" s="54"/>
      <c r="OWD13" s="54"/>
      <c r="OWE13" s="54"/>
      <c r="OWF13" s="54"/>
      <c r="OWG13" s="54"/>
      <c r="OWH13" s="54"/>
      <c r="OWI13" s="54"/>
      <c r="OWJ13" s="54"/>
      <c r="OWK13" s="54"/>
      <c r="OWL13" s="54"/>
      <c r="OWM13" s="54"/>
      <c r="OWN13" s="54"/>
      <c r="OWO13" s="54"/>
      <c r="OWP13" s="54"/>
      <c r="OWQ13" s="54"/>
      <c r="OWR13" s="54"/>
      <c r="OWS13" s="54"/>
      <c r="OWT13" s="54"/>
      <c r="OWU13" s="54"/>
      <c r="OWV13" s="54"/>
      <c r="OWW13" s="54"/>
      <c r="OWX13" s="54"/>
      <c r="OWY13" s="54"/>
      <c r="OWZ13" s="54"/>
      <c r="OXA13" s="54"/>
      <c r="OXB13" s="54"/>
      <c r="OXC13" s="54"/>
      <c r="OXD13" s="54"/>
      <c r="OXE13" s="54"/>
      <c r="OXF13" s="54"/>
      <c r="OXG13" s="54"/>
      <c r="OXH13" s="54"/>
      <c r="OXI13" s="54"/>
      <c r="OXJ13" s="54"/>
      <c r="OXK13" s="54"/>
      <c r="OXL13" s="54"/>
      <c r="OXM13" s="54"/>
      <c r="OXN13" s="54"/>
      <c r="OXO13" s="54"/>
      <c r="OXP13" s="54"/>
      <c r="OXQ13" s="54"/>
      <c r="OXR13" s="54"/>
      <c r="OXS13" s="54"/>
      <c r="OXT13" s="54"/>
      <c r="OXU13" s="54"/>
      <c r="OXV13" s="54"/>
      <c r="OXW13" s="54"/>
      <c r="OXX13" s="54"/>
      <c r="OXY13" s="54"/>
      <c r="OXZ13" s="54"/>
      <c r="OYA13" s="54"/>
      <c r="OYB13" s="54"/>
      <c r="OYC13" s="54"/>
      <c r="OYD13" s="54"/>
      <c r="OYE13" s="54"/>
      <c r="OYF13" s="54"/>
      <c r="OYG13" s="54"/>
      <c r="OYH13" s="54"/>
      <c r="OYI13" s="54"/>
      <c r="OYJ13" s="54"/>
      <c r="OYK13" s="54"/>
      <c r="OYL13" s="54"/>
      <c r="OYM13" s="54"/>
      <c r="OYN13" s="54"/>
      <c r="OYO13" s="54"/>
      <c r="OYP13" s="54"/>
      <c r="OYQ13" s="54"/>
      <c r="OYR13" s="54"/>
      <c r="OYS13" s="54"/>
      <c r="OYT13" s="54"/>
      <c r="OYU13" s="54"/>
      <c r="OYV13" s="54"/>
      <c r="OYW13" s="54"/>
      <c r="OYX13" s="54"/>
      <c r="OYY13" s="54"/>
      <c r="OYZ13" s="54"/>
      <c r="OZA13" s="54"/>
      <c r="OZB13" s="54"/>
      <c r="OZC13" s="54"/>
      <c r="OZD13" s="54"/>
      <c r="OZE13" s="54"/>
      <c r="OZF13" s="54"/>
      <c r="OZG13" s="54"/>
      <c r="OZH13" s="54"/>
      <c r="OZI13" s="54"/>
      <c r="OZJ13" s="54"/>
      <c r="OZK13" s="54"/>
      <c r="OZL13" s="54"/>
      <c r="OZM13" s="54"/>
      <c r="OZN13" s="54"/>
      <c r="OZO13" s="54"/>
      <c r="OZP13" s="54"/>
      <c r="OZQ13" s="54"/>
      <c r="OZR13" s="54"/>
      <c r="OZS13" s="54"/>
      <c r="OZT13" s="54"/>
      <c r="OZU13" s="54"/>
      <c r="OZV13" s="54"/>
      <c r="OZW13" s="54"/>
      <c r="OZX13" s="54"/>
      <c r="OZY13" s="54"/>
      <c r="OZZ13" s="54"/>
      <c r="PAA13" s="54"/>
      <c r="PAB13" s="54"/>
      <c r="PAC13" s="54"/>
      <c r="PAD13" s="54"/>
      <c r="PAE13" s="54"/>
      <c r="PAF13" s="54"/>
      <c r="PAG13" s="54"/>
      <c r="PAH13" s="54"/>
      <c r="PAI13" s="54"/>
      <c r="PAJ13" s="54"/>
      <c r="PAK13" s="54"/>
      <c r="PAL13" s="54"/>
      <c r="PAM13" s="54"/>
      <c r="PAN13" s="54"/>
      <c r="PAO13" s="54"/>
      <c r="PAP13" s="54"/>
      <c r="PAQ13" s="54"/>
      <c r="PAR13" s="54"/>
      <c r="PAS13" s="54"/>
      <c r="PAT13" s="54"/>
      <c r="PAU13" s="54"/>
      <c r="PAV13" s="54"/>
      <c r="PAW13" s="54"/>
      <c r="PAX13" s="54"/>
      <c r="PAY13" s="54"/>
      <c r="PAZ13" s="54"/>
      <c r="PBA13" s="54"/>
      <c r="PBB13" s="54"/>
      <c r="PBC13" s="54"/>
      <c r="PBD13" s="54"/>
      <c r="PBE13" s="54"/>
      <c r="PBF13" s="54"/>
      <c r="PBG13" s="54"/>
      <c r="PBH13" s="54"/>
      <c r="PBI13" s="54"/>
      <c r="PBJ13" s="54"/>
      <c r="PBK13" s="54"/>
      <c r="PBL13" s="54"/>
      <c r="PBM13" s="54"/>
      <c r="PBN13" s="54"/>
      <c r="PBO13" s="54"/>
      <c r="PBP13" s="54"/>
      <c r="PBQ13" s="54"/>
      <c r="PBR13" s="54"/>
      <c r="PBS13" s="54"/>
      <c r="PBT13" s="54"/>
      <c r="PBU13" s="54"/>
      <c r="PBV13" s="54"/>
      <c r="PBW13" s="54"/>
      <c r="PBX13" s="54"/>
      <c r="PBY13" s="54"/>
      <c r="PBZ13" s="54"/>
      <c r="PCA13" s="54"/>
      <c r="PCB13" s="54"/>
      <c r="PCC13" s="54"/>
      <c r="PCD13" s="54"/>
      <c r="PCE13" s="54"/>
      <c r="PCF13" s="54"/>
      <c r="PCG13" s="54"/>
      <c r="PCH13" s="54"/>
      <c r="PCI13" s="54"/>
      <c r="PCJ13" s="54"/>
      <c r="PCK13" s="54"/>
      <c r="PCL13" s="54"/>
      <c r="PCM13" s="54"/>
      <c r="PCN13" s="54"/>
      <c r="PCO13" s="54"/>
      <c r="PCP13" s="54"/>
      <c r="PCQ13" s="54"/>
      <c r="PCR13" s="54"/>
      <c r="PCS13" s="54"/>
      <c r="PCT13" s="54"/>
      <c r="PCU13" s="54"/>
      <c r="PCV13" s="54"/>
      <c r="PCW13" s="54"/>
      <c r="PCX13" s="54"/>
      <c r="PCY13" s="54"/>
      <c r="PCZ13" s="54"/>
      <c r="PDA13" s="54"/>
      <c r="PDB13" s="54"/>
      <c r="PDC13" s="54"/>
      <c r="PDD13" s="54"/>
      <c r="PDE13" s="54"/>
      <c r="PDF13" s="54"/>
      <c r="PDG13" s="54"/>
      <c r="PDH13" s="54"/>
      <c r="PDI13" s="54"/>
      <c r="PDJ13" s="54"/>
      <c r="PDK13" s="54"/>
      <c r="PDL13" s="54"/>
      <c r="PDM13" s="54"/>
      <c r="PDN13" s="54"/>
      <c r="PDO13" s="54"/>
      <c r="PDP13" s="54"/>
      <c r="PDQ13" s="54"/>
      <c r="PDR13" s="54"/>
      <c r="PDS13" s="54"/>
      <c r="PDT13" s="54"/>
      <c r="PDU13" s="54"/>
      <c r="PDV13" s="54"/>
      <c r="PDW13" s="54"/>
      <c r="PDX13" s="54"/>
      <c r="PDY13" s="54"/>
      <c r="PDZ13" s="54"/>
      <c r="PEA13" s="54"/>
      <c r="PEB13" s="54"/>
      <c r="PEC13" s="54"/>
      <c r="PED13" s="54"/>
      <c r="PEE13" s="54"/>
      <c r="PEF13" s="54"/>
      <c r="PEG13" s="54"/>
      <c r="PEH13" s="54"/>
      <c r="PEI13" s="54"/>
      <c r="PEJ13" s="54"/>
      <c r="PEK13" s="54"/>
      <c r="PEL13" s="54"/>
      <c r="PEM13" s="54"/>
      <c r="PEN13" s="54"/>
      <c r="PEO13" s="54"/>
      <c r="PEP13" s="54"/>
      <c r="PEQ13" s="54"/>
      <c r="PER13" s="54"/>
      <c r="PES13" s="54"/>
      <c r="PET13" s="54"/>
      <c r="PEU13" s="54"/>
      <c r="PEV13" s="54"/>
      <c r="PEW13" s="54"/>
      <c r="PEX13" s="54"/>
      <c r="PEY13" s="54"/>
      <c r="PEZ13" s="54"/>
      <c r="PFA13" s="54"/>
      <c r="PFB13" s="54"/>
      <c r="PFC13" s="54"/>
      <c r="PFD13" s="54"/>
      <c r="PFE13" s="54"/>
      <c r="PFF13" s="54"/>
      <c r="PFG13" s="54"/>
      <c r="PFH13" s="54"/>
      <c r="PFI13" s="54"/>
      <c r="PFJ13" s="54"/>
      <c r="PFK13" s="54"/>
      <c r="PFL13" s="54"/>
      <c r="PFM13" s="54"/>
      <c r="PFN13" s="54"/>
      <c r="PFO13" s="54"/>
      <c r="PFP13" s="54"/>
      <c r="PFQ13" s="54"/>
      <c r="PFR13" s="54"/>
      <c r="PFS13" s="54"/>
      <c r="PFT13" s="54"/>
      <c r="PFU13" s="54"/>
      <c r="PFV13" s="54"/>
      <c r="PFW13" s="54"/>
      <c r="PFX13" s="54"/>
      <c r="PFY13" s="54"/>
      <c r="PFZ13" s="54"/>
      <c r="PGA13" s="54"/>
      <c r="PGB13" s="54"/>
      <c r="PGC13" s="54"/>
      <c r="PGD13" s="54"/>
      <c r="PGE13" s="54"/>
      <c r="PGF13" s="54"/>
      <c r="PGG13" s="54"/>
      <c r="PGH13" s="54"/>
      <c r="PGI13" s="54"/>
      <c r="PGJ13" s="54"/>
      <c r="PGK13" s="54"/>
      <c r="PGL13" s="54"/>
      <c r="PGM13" s="54"/>
      <c r="PGN13" s="54"/>
      <c r="PGO13" s="54"/>
      <c r="PGP13" s="54"/>
      <c r="PGQ13" s="54"/>
      <c r="PGR13" s="54"/>
      <c r="PGS13" s="54"/>
      <c r="PGT13" s="54"/>
      <c r="PGU13" s="54"/>
      <c r="PGV13" s="54"/>
      <c r="PGW13" s="54"/>
      <c r="PGX13" s="54"/>
      <c r="PGY13" s="54"/>
      <c r="PGZ13" s="54"/>
      <c r="PHA13" s="54"/>
      <c r="PHB13" s="54"/>
      <c r="PHC13" s="54"/>
      <c r="PHD13" s="54"/>
      <c r="PHE13" s="54"/>
      <c r="PHF13" s="54"/>
      <c r="PHG13" s="54"/>
      <c r="PHH13" s="54"/>
      <c r="PHI13" s="54"/>
      <c r="PHJ13" s="54"/>
      <c r="PHK13" s="54"/>
      <c r="PHL13" s="54"/>
      <c r="PHM13" s="54"/>
      <c r="PHN13" s="54"/>
      <c r="PHO13" s="54"/>
      <c r="PHP13" s="54"/>
      <c r="PHQ13" s="54"/>
      <c r="PHR13" s="54"/>
      <c r="PHS13" s="54"/>
      <c r="PHT13" s="54"/>
      <c r="PHU13" s="54"/>
      <c r="PHV13" s="54"/>
      <c r="PHW13" s="54"/>
      <c r="PHX13" s="54"/>
      <c r="PHY13" s="54"/>
      <c r="PHZ13" s="54"/>
      <c r="PIA13" s="54"/>
      <c r="PIB13" s="54"/>
      <c r="PIC13" s="54"/>
      <c r="PID13" s="54"/>
      <c r="PIE13" s="54"/>
      <c r="PIF13" s="54"/>
      <c r="PIG13" s="54"/>
      <c r="PIH13" s="54"/>
      <c r="PII13" s="54"/>
      <c r="PIJ13" s="54"/>
      <c r="PIK13" s="54"/>
      <c r="PIL13" s="54"/>
      <c r="PIM13" s="54"/>
      <c r="PIN13" s="54"/>
      <c r="PIO13" s="54"/>
      <c r="PIP13" s="54"/>
      <c r="PIQ13" s="54"/>
      <c r="PIR13" s="54"/>
      <c r="PIS13" s="54"/>
      <c r="PIT13" s="54"/>
      <c r="PIU13" s="54"/>
      <c r="PIV13" s="54"/>
      <c r="PIW13" s="54"/>
      <c r="PIX13" s="54"/>
      <c r="PIY13" s="54"/>
      <c r="PIZ13" s="54"/>
      <c r="PJA13" s="54"/>
      <c r="PJB13" s="54"/>
      <c r="PJC13" s="54"/>
      <c r="PJD13" s="54"/>
      <c r="PJE13" s="54"/>
      <c r="PJF13" s="54"/>
      <c r="PJG13" s="54"/>
      <c r="PJH13" s="54"/>
      <c r="PJI13" s="54"/>
      <c r="PJJ13" s="54"/>
      <c r="PJK13" s="54"/>
      <c r="PJL13" s="54"/>
      <c r="PJM13" s="54"/>
      <c r="PJN13" s="54"/>
      <c r="PJO13" s="54"/>
      <c r="PJP13" s="54"/>
      <c r="PJQ13" s="54"/>
      <c r="PJR13" s="54"/>
      <c r="PJS13" s="54"/>
      <c r="PJT13" s="54"/>
      <c r="PJU13" s="54"/>
      <c r="PJV13" s="54"/>
      <c r="PJW13" s="54"/>
      <c r="PJX13" s="54"/>
      <c r="PJY13" s="54"/>
      <c r="PJZ13" s="54"/>
      <c r="PKA13" s="54"/>
      <c r="PKB13" s="54"/>
      <c r="PKC13" s="54"/>
      <c r="PKD13" s="54"/>
      <c r="PKE13" s="54"/>
      <c r="PKF13" s="54"/>
      <c r="PKG13" s="54"/>
      <c r="PKH13" s="54"/>
      <c r="PKI13" s="54"/>
      <c r="PKJ13" s="54"/>
      <c r="PKK13" s="54"/>
      <c r="PKL13" s="54"/>
      <c r="PKM13" s="54"/>
      <c r="PKN13" s="54"/>
      <c r="PKO13" s="54"/>
      <c r="PKP13" s="54"/>
      <c r="PKQ13" s="54"/>
      <c r="PKR13" s="54"/>
      <c r="PKS13" s="54"/>
      <c r="PKT13" s="54"/>
      <c r="PKU13" s="54"/>
      <c r="PKV13" s="54"/>
      <c r="PKW13" s="54"/>
      <c r="PKX13" s="54"/>
      <c r="PKY13" s="54"/>
      <c r="PKZ13" s="54"/>
      <c r="PLA13" s="54"/>
      <c r="PLB13" s="54"/>
      <c r="PLC13" s="54"/>
      <c r="PLD13" s="54"/>
      <c r="PLE13" s="54"/>
      <c r="PLF13" s="54"/>
      <c r="PLG13" s="54"/>
      <c r="PLH13" s="54"/>
      <c r="PLI13" s="54"/>
      <c r="PLJ13" s="54"/>
      <c r="PLK13" s="54"/>
      <c r="PLL13" s="54"/>
      <c r="PLM13" s="54"/>
      <c r="PLN13" s="54"/>
      <c r="PLO13" s="54"/>
      <c r="PLP13" s="54"/>
      <c r="PLQ13" s="54"/>
      <c r="PLR13" s="54"/>
      <c r="PLS13" s="54"/>
      <c r="PLT13" s="54"/>
      <c r="PLU13" s="54"/>
      <c r="PLV13" s="54"/>
      <c r="PLW13" s="54"/>
      <c r="PLX13" s="54"/>
      <c r="PLY13" s="54"/>
      <c r="PLZ13" s="54"/>
      <c r="PMA13" s="54"/>
      <c r="PMB13" s="54"/>
      <c r="PMC13" s="54"/>
      <c r="PMD13" s="54"/>
      <c r="PME13" s="54"/>
      <c r="PMF13" s="54"/>
      <c r="PMG13" s="54"/>
      <c r="PMH13" s="54"/>
      <c r="PMI13" s="54"/>
      <c r="PMJ13" s="54"/>
      <c r="PMK13" s="54"/>
      <c r="PML13" s="54"/>
      <c r="PMM13" s="54"/>
      <c r="PMN13" s="54"/>
      <c r="PMO13" s="54"/>
      <c r="PMP13" s="54"/>
      <c r="PMQ13" s="54"/>
      <c r="PMR13" s="54"/>
      <c r="PMS13" s="54"/>
      <c r="PMT13" s="54"/>
      <c r="PMU13" s="54"/>
      <c r="PMV13" s="54"/>
      <c r="PMW13" s="54"/>
      <c r="PMX13" s="54"/>
      <c r="PMY13" s="54"/>
      <c r="PMZ13" s="54"/>
      <c r="PNA13" s="54"/>
      <c r="PNB13" s="54"/>
      <c r="PNC13" s="54"/>
      <c r="PND13" s="54"/>
      <c r="PNE13" s="54"/>
      <c r="PNF13" s="54"/>
      <c r="PNG13" s="54"/>
      <c r="PNH13" s="54"/>
      <c r="PNI13" s="54"/>
      <c r="PNJ13" s="54"/>
      <c r="PNK13" s="54"/>
      <c r="PNL13" s="54"/>
      <c r="PNM13" s="54"/>
      <c r="PNN13" s="54"/>
      <c r="PNO13" s="54"/>
      <c r="PNP13" s="54"/>
      <c r="PNQ13" s="54"/>
      <c r="PNR13" s="54"/>
      <c r="PNS13" s="54"/>
      <c r="PNT13" s="54"/>
      <c r="PNU13" s="54"/>
      <c r="PNV13" s="54"/>
      <c r="PNW13" s="54"/>
      <c r="PNX13" s="54"/>
      <c r="PNY13" s="54"/>
      <c r="PNZ13" s="54"/>
      <c r="POA13" s="54"/>
      <c r="POB13" s="54"/>
      <c r="POC13" s="54"/>
      <c r="POD13" s="54"/>
      <c r="POE13" s="54"/>
      <c r="POF13" s="54"/>
      <c r="POG13" s="54"/>
      <c r="POH13" s="54"/>
      <c r="POI13" s="54"/>
      <c r="POJ13" s="54"/>
      <c r="POK13" s="54"/>
      <c r="POL13" s="54"/>
      <c r="POM13" s="54"/>
      <c r="PON13" s="54"/>
      <c r="POO13" s="54"/>
      <c r="POP13" s="54"/>
      <c r="POQ13" s="54"/>
      <c r="POR13" s="54"/>
      <c r="POS13" s="54"/>
      <c r="POT13" s="54"/>
      <c r="POU13" s="54"/>
      <c r="POV13" s="54"/>
      <c r="POW13" s="54"/>
      <c r="POX13" s="54"/>
      <c r="POY13" s="54"/>
      <c r="POZ13" s="54"/>
      <c r="PPA13" s="54"/>
      <c r="PPB13" s="54"/>
      <c r="PPC13" s="54"/>
      <c r="PPD13" s="54"/>
      <c r="PPE13" s="54"/>
      <c r="PPF13" s="54"/>
      <c r="PPG13" s="54"/>
      <c r="PPH13" s="54"/>
      <c r="PPI13" s="54"/>
      <c r="PPJ13" s="54"/>
      <c r="PPK13" s="54"/>
      <c r="PPL13" s="54"/>
      <c r="PPM13" s="54"/>
      <c r="PPN13" s="54"/>
      <c r="PPO13" s="54"/>
      <c r="PPP13" s="54"/>
      <c r="PPQ13" s="54"/>
      <c r="PPR13" s="54"/>
      <c r="PPS13" s="54"/>
      <c r="PPT13" s="54"/>
      <c r="PPU13" s="54"/>
      <c r="PPV13" s="54"/>
      <c r="PPW13" s="54"/>
      <c r="PPX13" s="54"/>
      <c r="PPY13" s="54"/>
      <c r="PPZ13" s="54"/>
      <c r="PQA13" s="54"/>
      <c r="PQB13" s="54"/>
      <c r="PQC13" s="54"/>
      <c r="PQD13" s="54"/>
      <c r="PQE13" s="54"/>
      <c r="PQF13" s="54"/>
      <c r="PQG13" s="54"/>
      <c r="PQH13" s="54"/>
      <c r="PQI13" s="54"/>
      <c r="PQJ13" s="54"/>
      <c r="PQK13" s="54"/>
      <c r="PQL13" s="54"/>
      <c r="PQM13" s="54"/>
      <c r="PQN13" s="54"/>
      <c r="PQO13" s="54"/>
      <c r="PQP13" s="54"/>
      <c r="PQQ13" s="54"/>
      <c r="PQR13" s="54"/>
      <c r="PQS13" s="54"/>
      <c r="PQT13" s="54"/>
      <c r="PQU13" s="54"/>
      <c r="PQV13" s="54"/>
      <c r="PQW13" s="54"/>
      <c r="PQX13" s="54"/>
      <c r="PQY13" s="54"/>
      <c r="PQZ13" s="54"/>
      <c r="PRA13" s="54"/>
      <c r="PRB13" s="54"/>
      <c r="PRC13" s="54"/>
      <c r="PRD13" s="54"/>
      <c r="PRE13" s="54"/>
      <c r="PRF13" s="54"/>
      <c r="PRG13" s="54"/>
      <c r="PRH13" s="54"/>
      <c r="PRI13" s="54"/>
      <c r="PRJ13" s="54"/>
      <c r="PRK13" s="54"/>
      <c r="PRL13" s="54"/>
      <c r="PRM13" s="54"/>
      <c r="PRN13" s="54"/>
      <c r="PRO13" s="54"/>
      <c r="PRP13" s="54"/>
      <c r="PRQ13" s="54"/>
      <c r="PRR13" s="54"/>
      <c r="PRS13" s="54"/>
      <c r="PRT13" s="54"/>
      <c r="PRU13" s="54"/>
      <c r="PRV13" s="54"/>
      <c r="PRW13" s="54"/>
      <c r="PRX13" s="54"/>
      <c r="PRY13" s="54"/>
      <c r="PRZ13" s="54"/>
      <c r="PSA13" s="54"/>
      <c r="PSB13" s="54"/>
      <c r="PSC13" s="54"/>
      <c r="PSD13" s="54"/>
      <c r="PSE13" s="54"/>
      <c r="PSF13" s="54"/>
      <c r="PSG13" s="54"/>
      <c r="PSH13" s="54"/>
      <c r="PSI13" s="54"/>
      <c r="PSJ13" s="54"/>
      <c r="PSK13" s="54"/>
      <c r="PSL13" s="54"/>
      <c r="PSM13" s="54"/>
      <c r="PSN13" s="54"/>
      <c r="PSO13" s="54"/>
      <c r="PSP13" s="54"/>
      <c r="PSQ13" s="54"/>
      <c r="PSR13" s="54"/>
      <c r="PSS13" s="54"/>
      <c r="PST13" s="54"/>
      <c r="PSU13" s="54"/>
      <c r="PSV13" s="54"/>
      <c r="PSW13" s="54"/>
      <c r="PSX13" s="54"/>
      <c r="PSY13" s="54"/>
      <c r="PSZ13" s="54"/>
      <c r="PTA13" s="54"/>
      <c r="PTB13" s="54"/>
      <c r="PTC13" s="54"/>
      <c r="PTD13" s="54"/>
      <c r="PTE13" s="54"/>
      <c r="PTF13" s="54"/>
      <c r="PTG13" s="54"/>
      <c r="PTH13" s="54"/>
      <c r="PTI13" s="54"/>
      <c r="PTJ13" s="54"/>
      <c r="PTK13" s="54"/>
      <c r="PTL13" s="54"/>
      <c r="PTM13" s="54"/>
      <c r="PTN13" s="54"/>
      <c r="PTO13" s="54"/>
      <c r="PTP13" s="54"/>
      <c r="PTQ13" s="54"/>
      <c r="PTR13" s="54"/>
      <c r="PTS13" s="54"/>
      <c r="PTT13" s="54"/>
      <c r="PTU13" s="54"/>
      <c r="PTV13" s="54"/>
      <c r="PTW13" s="54"/>
      <c r="PTX13" s="54"/>
      <c r="PTY13" s="54"/>
      <c r="PTZ13" s="54"/>
      <c r="PUA13" s="54"/>
      <c r="PUB13" s="54"/>
      <c r="PUC13" s="54"/>
      <c r="PUD13" s="54"/>
      <c r="PUE13" s="54"/>
      <c r="PUF13" s="54"/>
      <c r="PUG13" s="54"/>
      <c r="PUH13" s="54"/>
      <c r="PUI13" s="54"/>
      <c r="PUJ13" s="54"/>
      <c r="PUK13" s="54"/>
      <c r="PUL13" s="54"/>
      <c r="PUM13" s="54"/>
      <c r="PUN13" s="54"/>
      <c r="PUO13" s="54"/>
      <c r="PUP13" s="54"/>
      <c r="PUQ13" s="54"/>
      <c r="PUR13" s="54"/>
      <c r="PUS13" s="54"/>
      <c r="PUT13" s="54"/>
      <c r="PUU13" s="54"/>
      <c r="PUV13" s="54"/>
      <c r="PUW13" s="54"/>
      <c r="PUX13" s="54"/>
      <c r="PUY13" s="54"/>
      <c r="PUZ13" s="54"/>
      <c r="PVA13" s="54"/>
      <c r="PVB13" s="54"/>
      <c r="PVC13" s="54"/>
      <c r="PVD13" s="54"/>
      <c r="PVE13" s="54"/>
      <c r="PVF13" s="54"/>
      <c r="PVG13" s="54"/>
      <c r="PVH13" s="54"/>
      <c r="PVI13" s="54"/>
      <c r="PVJ13" s="54"/>
      <c r="PVK13" s="54"/>
      <c r="PVL13" s="54"/>
      <c r="PVM13" s="54"/>
      <c r="PVN13" s="54"/>
      <c r="PVO13" s="54"/>
      <c r="PVP13" s="54"/>
      <c r="PVQ13" s="54"/>
      <c r="PVR13" s="54"/>
      <c r="PVS13" s="54"/>
      <c r="PVT13" s="54"/>
      <c r="PVU13" s="54"/>
      <c r="PVV13" s="54"/>
      <c r="PVW13" s="54"/>
      <c r="PVX13" s="54"/>
      <c r="PVY13" s="54"/>
      <c r="PVZ13" s="54"/>
      <c r="PWA13" s="54"/>
      <c r="PWB13" s="54"/>
      <c r="PWC13" s="54"/>
      <c r="PWD13" s="54"/>
      <c r="PWE13" s="54"/>
      <c r="PWF13" s="54"/>
      <c r="PWG13" s="54"/>
      <c r="PWH13" s="54"/>
      <c r="PWI13" s="54"/>
      <c r="PWJ13" s="54"/>
      <c r="PWK13" s="54"/>
      <c r="PWL13" s="54"/>
      <c r="PWM13" s="54"/>
      <c r="PWN13" s="54"/>
      <c r="PWO13" s="54"/>
      <c r="PWP13" s="54"/>
      <c r="PWQ13" s="54"/>
      <c r="PWR13" s="54"/>
      <c r="PWS13" s="54"/>
      <c r="PWT13" s="54"/>
      <c r="PWU13" s="54"/>
      <c r="PWV13" s="54"/>
      <c r="PWW13" s="54"/>
      <c r="PWX13" s="54"/>
      <c r="PWY13" s="54"/>
      <c r="PWZ13" s="54"/>
      <c r="PXA13" s="54"/>
      <c r="PXB13" s="54"/>
      <c r="PXC13" s="54"/>
      <c r="PXD13" s="54"/>
      <c r="PXE13" s="54"/>
      <c r="PXF13" s="54"/>
      <c r="PXG13" s="54"/>
      <c r="PXH13" s="54"/>
      <c r="PXI13" s="54"/>
      <c r="PXJ13" s="54"/>
      <c r="PXK13" s="54"/>
      <c r="PXL13" s="54"/>
      <c r="PXM13" s="54"/>
      <c r="PXN13" s="54"/>
      <c r="PXO13" s="54"/>
      <c r="PXP13" s="54"/>
      <c r="PXQ13" s="54"/>
      <c r="PXR13" s="54"/>
      <c r="PXS13" s="54"/>
      <c r="PXT13" s="54"/>
      <c r="PXU13" s="54"/>
      <c r="PXV13" s="54"/>
      <c r="PXW13" s="54"/>
      <c r="PXX13" s="54"/>
      <c r="PXY13" s="54"/>
      <c r="PXZ13" s="54"/>
      <c r="PYA13" s="54"/>
      <c r="PYB13" s="54"/>
      <c r="PYC13" s="54"/>
      <c r="PYD13" s="54"/>
      <c r="PYE13" s="54"/>
      <c r="PYF13" s="54"/>
      <c r="PYG13" s="54"/>
      <c r="PYH13" s="54"/>
      <c r="PYI13" s="54"/>
      <c r="PYJ13" s="54"/>
      <c r="PYK13" s="54"/>
      <c r="PYL13" s="54"/>
      <c r="PYM13" s="54"/>
      <c r="PYN13" s="54"/>
      <c r="PYO13" s="54"/>
      <c r="PYP13" s="54"/>
      <c r="PYQ13" s="54"/>
      <c r="PYR13" s="54"/>
      <c r="PYS13" s="54"/>
      <c r="PYT13" s="54"/>
      <c r="PYU13" s="54"/>
      <c r="PYV13" s="54"/>
      <c r="PYW13" s="54"/>
      <c r="PYX13" s="54"/>
      <c r="PYY13" s="54"/>
      <c r="PYZ13" s="54"/>
      <c r="PZA13" s="54"/>
      <c r="PZB13" s="54"/>
      <c r="PZC13" s="54"/>
      <c r="PZD13" s="54"/>
      <c r="PZE13" s="54"/>
      <c r="PZF13" s="54"/>
      <c r="PZG13" s="54"/>
      <c r="PZH13" s="54"/>
      <c r="PZI13" s="54"/>
      <c r="PZJ13" s="54"/>
      <c r="PZK13" s="54"/>
      <c r="PZL13" s="54"/>
      <c r="PZM13" s="54"/>
      <c r="PZN13" s="54"/>
      <c r="PZO13" s="54"/>
      <c r="PZP13" s="54"/>
      <c r="PZQ13" s="54"/>
      <c r="PZR13" s="54"/>
      <c r="PZS13" s="54"/>
      <c r="PZT13" s="54"/>
      <c r="PZU13" s="54"/>
      <c r="PZV13" s="54"/>
      <c r="PZW13" s="54"/>
      <c r="PZX13" s="54"/>
      <c r="PZY13" s="54"/>
      <c r="PZZ13" s="54"/>
      <c r="QAA13" s="54"/>
      <c r="QAB13" s="54"/>
      <c r="QAC13" s="54"/>
      <c r="QAD13" s="54"/>
      <c r="QAE13" s="54"/>
      <c r="QAF13" s="54"/>
      <c r="QAG13" s="54"/>
      <c r="QAH13" s="54"/>
      <c r="QAI13" s="54"/>
      <c r="QAJ13" s="54"/>
      <c r="QAK13" s="54"/>
      <c r="QAL13" s="54"/>
      <c r="QAM13" s="54"/>
      <c r="QAN13" s="54"/>
      <c r="QAO13" s="54"/>
      <c r="QAP13" s="54"/>
      <c r="QAQ13" s="54"/>
      <c r="QAR13" s="54"/>
      <c r="QAS13" s="54"/>
      <c r="QAT13" s="54"/>
      <c r="QAU13" s="54"/>
      <c r="QAV13" s="54"/>
      <c r="QAW13" s="54"/>
      <c r="QAX13" s="54"/>
      <c r="QAY13" s="54"/>
      <c r="QAZ13" s="54"/>
      <c r="QBA13" s="54"/>
      <c r="QBB13" s="54"/>
      <c r="QBC13" s="54"/>
      <c r="QBD13" s="54"/>
      <c r="QBE13" s="54"/>
      <c r="QBF13" s="54"/>
      <c r="QBG13" s="54"/>
      <c r="QBH13" s="54"/>
      <c r="QBI13" s="54"/>
      <c r="QBJ13" s="54"/>
      <c r="QBK13" s="54"/>
      <c r="QBL13" s="54"/>
      <c r="QBM13" s="54"/>
      <c r="QBN13" s="54"/>
      <c r="QBO13" s="54"/>
      <c r="QBP13" s="54"/>
      <c r="QBQ13" s="54"/>
      <c r="QBR13" s="54"/>
      <c r="QBS13" s="54"/>
      <c r="QBT13" s="54"/>
      <c r="QBU13" s="54"/>
      <c r="QBV13" s="54"/>
      <c r="QBW13" s="54"/>
      <c r="QBX13" s="54"/>
      <c r="QBY13" s="54"/>
      <c r="QBZ13" s="54"/>
      <c r="QCA13" s="54"/>
      <c r="QCB13" s="54"/>
      <c r="QCC13" s="54"/>
      <c r="QCD13" s="54"/>
      <c r="QCE13" s="54"/>
      <c r="QCF13" s="54"/>
      <c r="QCG13" s="54"/>
      <c r="QCH13" s="54"/>
      <c r="QCI13" s="54"/>
      <c r="QCJ13" s="54"/>
      <c r="QCK13" s="54"/>
      <c r="QCL13" s="54"/>
      <c r="QCM13" s="54"/>
      <c r="QCN13" s="54"/>
      <c r="QCO13" s="54"/>
      <c r="QCP13" s="54"/>
      <c r="QCQ13" s="54"/>
      <c r="QCR13" s="54"/>
      <c r="QCS13" s="54"/>
      <c r="QCT13" s="54"/>
      <c r="QCU13" s="54"/>
      <c r="QCV13" s="54"/>
      <c r="QCW13" s="54"/>
      <c r="QCX13" s="54"/>
      <c r="QCY13" s="54"/>
      <c r="QCZ13" s="54"/>
      <c r="QDA13" s="54"/>
      <c r="QDB13" s="54"/>
      <c r="QDC13" s="54"/>
      <c r="QDD13" s="54"/>
      <c r="QDE13" s="54"/>
      <c r="QDF13" s="54"/>
      <c r="QDG13" s="54"/>
      <c r="QDH13" s="54"/>
      <c r="QDI13" s="54"/>
      <c r="QDJ13" s="54"/>
      <c r="QDK13" s="54"/>
      <c r="QDL13" s="54"/>
      <c r="QDM13" s="54"/>
      <c r="QDN13" s="54"/>
      <c r="QDO13" s="54"/>
      <c r="QDP13" s="54"/>
      <c r="QDQ13" s="54"/>
      <c r="QDR13" s="54"/>
      <c r="QDS13" s="54"/>
      <c r="QDT13" s="54"/>
      <c r="QDU13" s="54"/>
      <c r="QDV13" s="54"/>
      <c r="QDW13" s="54"/>
      <c r="QDX13" s="54"/>
      <c r="QDY13" s="54"/>
      <c r="QDZ13" s="54"/>
      <c r="QEA13" s="54"/>
      <c r="QEB13" s="54"/>
      <c r="QEC13" s="54"/>
      <c r="QED13" s="54"/>
      <c r="QEE13" s="54"/>
      <c r="QEF13" s="54"/>
      <c r="QEG13" s="54"/>
      <c r="QEH13" s="54"/>
      <c r="QEI13" s="54"/>
      <c r="QEJ13" s="54"/>
      <c r="QEK13" s="54"/>
      <c r="QEL13" s="54"/>
      <c r="QEM13" s="54"/>
      <c r="QEN13" s="54"/>
      <c r="QEO13" s="54"/>
      <c r="QEP13" s="54"/>
      <c r="QEQ13" s="54"/>
      <c r="QER13" s="54"/>
      <c r="QES13" s="54"/>
      <c r="QET13" s="54"/>
      <c r="QEU13" s="54"/>
      <c r="QEV13" s="54"/>
      <c r="QEW13" s="54"/>
      <c r="QEX13" s="54"/>
      <c r="QEY13" s="54"/>
      <c r="QEZ13" s="54"/>
      <c r="QFA13" s="54"/>
      <c r="QFB13" s="54"/>
      <c r="QFC13" s="54"/>
      <c r="QFD13" s="54"/>
      <c r="QFE13" s="54"/>
      <c r="QFF13" s="54"/>
      <c r="QFG13" s="54"/>
      <c r="QFH13" s="54"/>
      <c r="QFI13" s="54"/>
      <c r="QFJ13" s="54"/>
      <c r="QFK13" s="54"/>
      <c r="QFL13" s="54"/>
      <c r="QFM13" s="54"/>
      <c r="QFN13" s="54"/>
      <c r="QFO13" s="54"/>
      <c r="QFP13" s="54"/>
      <c r="QFQ13" s="54"/>
      <c r="QFR13" s="54"/>
      <c r="QFS13" s="54"/>
      <c r="QFT13" s="54"/>
      <c r="QFU13" s="54"/>
      <c r="QFV13" s="54"/>
      <c r="QFW13" s="54"/>
      <c r="QFX13" s="54"/>
      <c r="QFY13" s="54"/>
      <c r="QFZ13" s="54"/>
      <c r="QGA13" s="54"/>
      <c r="QGB13" s="54"/>
      <c r="QGC13" s="54"/>
      <c r="QGD13" s="54"/>
      <c r="QGE13" s="54"/>
      <c r="QGF13" s="54"/>
      <c r="QGG13" s="54"/>
      <c r="QGH13" s="54"/>
      <c r="QGI13" s="54"/>
      <c r="QGJ13" s="54"/>
      <c r="QGK13" s="54"/>
      <c r="QGL13" s="54"/>
      <c r="QGM13" s="54"/>
      <c r="QGN13" s="54"/>
      <c r="QGO13" s="54"/>
      <c r="QGP13" s="54"/>
      <c r="QGQ13" s="54"/>
      <c r="QGR13" s="54"/>
      <c r="QGS13" s="54"/>
      <c r="QGT13" s="54"/>
      <c r="QGU13" s="54"/>
      <c r="QGV13" s="54"/>
      <c r="QGW13" s="54"/>
      <c r="QGX13" s="54"/>
      <c r="QGY13" s="54"/>
      <c r="QGZ13" s="54"/>
      <c r="QHA13" s="54"/>
      <c r="QHB13" s="54"/>
      <c r="QHC13" s="54"/>
      <c r="QHD13" s="54"/>
      <c r="QHE13" s="54"/>
      <c r="QHF13" s="54"/>
      <c r="QHG13" s="54"/>
      <c r="QHH13" s="54"/>
      <c r="QHI13" s="54"/>
      <c r="QHJ13" s="54"/>
      <c r="QHK13" s="54"/>
      <c r="QHL13" s="54"/>
      <c r="QHM13" s="54"/>
      <c r="QHN13" s="54"/>
      <c r="QHO13" s="54"/>
      <c r="QHP13" s="54"/>
      <c r="QHQ13" s="54"/>
      <c r="QHR13" s="54"/>
      <c r="QHS13" s="54"/>
      <c r="QHT13" s="54"/>
      <c r="QHU13" s="54"/>
      <c r="QHV13" s="54"/>
      <c r="QHW13" s="54"/>
      <c r="QHX13" s="54"/>
      <c r="QHY13" s="54"/>
      <c r="QHZ13" s="54"/>
      <c r="QIA13" s="54"/>
      <c r="QIB13" s="54"/>
      <c r="QIC13" s="54"/>
      <c r="QID13" s="54"/>
      <c r="QIE13" s="54"/>
      <c r="QIF13" s="54"/>
      <c r="QIG13" s="54"/>
      <c r="QIH13" s="54"/>
      <c r="QII13" s="54"/>
      <c r="QIJ13" s="54"/>
      <c r="QIK13" s="54"/>
      <c r="QIL13" s="54"/>
      <c r="QIM13" s="54"/>
      <c r="QIN13" s="54"/>
      <c r="QIO13" s="54"/>
      <c r="QIP13" s="54"/>
      <c r="QIQ13" s="54"/>
      <c r="QIR13" s="54"/>
      <c r="QIS13" s="54"/>
      <c r="QIT13" s="54"/>
      <c r="QIU13" s="54"/>
      <c r="QIV13" s="54"/>
      <c r="QIW13" s="54"/>
      <c r="QIX13" s="54"/>
      <c r="QIY13" s="54"/>
      <c r="QIZ13" s="54"/>
      <c r="QJA13" s="54"/>
      <c r="QJB13" s="54"/>
      <c r="QJC13" s="54"/>
      <c r="QJD13" s="54"/>
      <c r="QJE13" s="54"/>
      <c r="QJF13" s="54"/>
      <c r="QJG13" s="54"/>
      <c r="QJH13" s="54"/>
      <c r="QJI13" s="54"/>
      <c r="QJJ13" s="54"/>
      <c r="QJK13" s="54"/>
      <c r="QJL13" s="54"/>
      <c r="QJM13" s="54"/>
      <c r="QJN13" s="54"/>
      <c r="QJO13" s="54"/>
      <c r="QJP13" s="54"/>
      <c r="QJQ13" s="54"/>
      <c r="QJR13" s="54"/>
      <c r="QJS13" s="54"/>
      <c r="QJT13" s="54"/>
      <c r="QJU13" s="54"/>
      <c r="QJV13" s="54"/>
      <c r="QJW13" s="54"/>
      <c r="QJX13" s="54"/>
      <c r="QJY13" s="54"/>
      <c r="QJZ13" s="54"/>
      <c r="QKA13" s="54"/>
      <c r="QKB13" s="54"/>
      <c r="QKC13" s="54"/>
      <c r="QKD13" s="54"/>
      <c r="QKE13" s="54"/>
      <c r="QKF13" s="54"/>
      <c r="QKG13" s="54"/>
      <c r="QKH13" s="54"/>
      <c r="QKI13" s="54"/>
      <c r="QKJ13" s="54"/>
      <c r="QKK13" s="54"/>
      <c r="QKL13" s="54"/>
      <c r="QKM13" s="54"/>
      <c r="QKN13" s="54"/>
      <c r="QKO13" s="54"/>
      <c r="QKP13" s="54"/>
      <c r="QKQ13" s="54"/>
      <c r="QKR13" s="54"/>
      <c r="QKS13" s="54"/>
      <c r="QKT13" s="54"/>
      <c r="QKU13" s="54"/>
      <c r="QKV13" s="54"/>
      <c r="QKW13" s="54"/>
      <c r="QKX13" s="54"/>
      <c r="QKY13" s="54"/>
      <c r="QKZ13" s="54"/>
      <c r="QLA13" s="54"/>
      <c r="QLB13" s="54"/>
      <c r="QLC13" s="54"/>
      <c r="QLD13" s="54"/>
      <c r="QLE13" s="54"/>
      <c r="QLF13" s="54"/>
      <c r="QLG13" s="54"/>
      <c r="QLH13" s="54"/>
      <c r="QLI13" s="54"/>
      <c r="QLJ13" s="54"/>
      <c r="QLK13" s="54"/>
      <c r="QLL13" s="54"/>
      <c r="QLM13" s="54"/>
      <c r="QLN13" s="54"/>
      <c r="QLO13" s="54"/>
      <c r="QLP13" s="54"/>
      <c r="QLQ13" s="54"/>
      <c r="QLR13" s="54"/>
      <c r="QLS13" s="54"/>
      <c r="QLT13" s="54"/>
      <c r="QLU13" s="54"/>
      <c r="QLV13" s="54"/>
      <c r="QLW13" s="54"/>
      <c r="QLX13" s="54"/>
      <c r="QLY13" s="54"/>
      <c r="QLZ13" s="54"/>
      <c r="QMA13" s="54"/>
      <c r="QMB13" s="54"/>
      <c r="QMC13" s="54"/>
      <c r="QMD13" s="54"/>
      <c r="QME13" s="54"/>
      <c r="QMF13" s="54"/>
      <c r="QMG13" s="54"/>
      <c r="QMH13" s="54"/>
      <c r="QMI13" s="54"/>
      <c r="QMJ13" s="54"/>
      <c r="QMK13" s="54"/>
      <c r="QML13" s="54"/>
      <c r="QMM13" s="54"/>
      <c r="QMN13" s="54"/>
      <c r="QMO13" s="54"/>
      <c r="QMP13" s="54"/>
      <c r="QMQ13" s="54"/>
      <c r="QMR13" s="54"/>
      <c r="QMS13" s="54"/>
      <c r="QMT13" s="54"/>
      <c r="QMU13" s="54"/>
      <c r="QMV13" s="54"/>
      <c r="QMW13" s="54"/>
      <c r="QMX13" s="54"/>
      <c r="QMY13" s="54"/>
      <c r="QMZ13" s="54"/>
      <c r="QNA13" s="54"/>
      <c r="QNB13" s="54"/>
      <c r="QNC13" s="54"/>
      <c r="QND13" s="54"/>
      <c r="QNE13" s="54"/>
      <c r="QNF13" s="54"/>
      <c r="QNG13" s="54"/>
      <c r="QNH13" s="54"/>
      <c r="QNI13" s="54"/>
      <c r="QNJ13" s="54"/>
      <c r="QNK13" s="54"/>
      <c r="QNL13" s="54"/>
      <c r="QNM13" s="54"/>
      <c r="QNN13" s="54"/>
      <c r="QNO13" s="54"/>
      <c r="QNP13" s="54"/>
      <c r="QNQ13" s="54"/>
      <c r="QNR13" s="54"/>
      <c r="QNS13" s="54"/>
      <c r="QNT13" s="54"/>
      <c r="QNU13" s="54"/>
      <c r="QNV13" s="54"/>
      <c r="QNW13" s="54"/>
      <c r="QNX13" s="54"/>
      <c r="QNY13" s="54"/>
      <c r="QNZ13" s="54"/>
      <c r="QOA13" s="54"/>
      <c r="QOB13" s="54"/>
      <c r="QOC13" s="54"/>
      <c r="QOD13" s="54"/>
      <c r="QOE13" s="54"/>
      <c r="QOF13" s="54"/>
      <c r="QOG13" s="54"/>
      <c r="QOH13" s="54"/>
      <c r="QOI13" s="54"/>
      <c r="QOJ13" s="54"/>
      <c r="QOK13" s="54"/>
      <c r="QOL13" s="54"/>
      <c r="QOM13" s="54"/>
      <c r="QON13" s="54"/>
      <c r="QOO13" s="54"/>
      <c r="QOP13" s="54"/>
      <c r="QOQ13" s="54"/>
      <c r="QOR13" s="54"/>
      <c r="QOS13" s="54"/>
      <c r="QOT13" s="54"/>
      <c r="QOU13" s="54"/>
      <c r="QOV13" s="54"/>
      <c r="QOW13" s="54"/>
      <c r="QOX13" s="54"/>
      <c r="QOY13" s="54"/>
      <c r="QOZ13" s="54"/>
      <c r="QPA13" s="54"/>
      <c r="QPB13" s="54"/>
      <c r="QPC13" s="54"/>
      <c r="QPD13" s="54"/>
      <c r="QPE13" s="54"/>
      <c r="QPF13" s="54"/>
      <c r="QPG13" s="54"/>
      <c r="QPH13" s="54"/>
      <c r="QPI13" s="54"/>
      <c r="QPJ13" s="54"/>
      <c r="QPK13" s="54"/>
      <c r="QPL13" s="54"/>
      <c r="QPM13" s="54"/>
      <c r="QPN13" s="54"/>
      <c r="QPO13" s="54"/>
      <c r="QPP13" s="54"/>
      <c r="QPQ13" s="54"/>
      <c r="QPR13" s="54"/>
      <c r="QPS13" s="54"/>
      <c r="QPT13" s="54"/>
      <c r="QPU13" s="54"/>
      <c r="QPV13" s="54"/>
      <c r="QPW13" s="54"/>
      <c r="QPX13" s="54"/>
      <c r="QPY13" s="54"/>
      <c r="QPZ13" s="54"/>
      <c r="QQA13" s="54"/>
      <c r="QQB13" s="54"/>
      <c r="QQC13" s="54"/>
      <c r="QQD13" s="54"/>
      <c r="QQE13" s="54"/>
      <c r="QQF13" s="54"/>
      <c r="QQG13" s="54"/>
      <c r="QQH13" s="54"/>
      <c r="QQI13" s="54"/>
      <c r="QQJ13" s="54"/>
      <c r="QQK13" s="54"/>
      <c r="QQL13" s="54"/>
      <c r="QQM13" s="54"/>
      <c r="QQN13" s="54"/>
      <c r="QQO13" s="54"/>
      <c r="QQP13" s="54"/>
      <c r="QQQ13" s="54"/>
      <c r="QQR13" s="54"/>
      <c r="QQS13" s="54"/>
      <c r="QQT13" s="54"/>
      <c r="QQU13" s="54"/>
      <c r="QQV13" s="54"/>
      <c r="QQW13" s="54"/>
      <c r="QQX13" s="54"/>
      <c r="QQY13" s="54"/>
      <c r="QQZ13" s="54"/>
      <c r="QRA13" s="54"/>
      <c r="QRB13" s="54"/>
      <c r="QRC13" s="54"/>
      <c r="QRD13" s="54"/>
      <c r="QRE13" s="54"/>
      <c r="QRF13" s="54"/>
      <c r="QRG13" s="54"/>
      <c r="QRH13" s="54"/>
      <c r="QRI13" s="54"/>
      <c r="QRJ13" s="54"/>
      <c r="QRK13" s="54"/>
      <c r="QRL13" s="54"/>
      <c r="QRM13" s="54"/>
      <c r="QRN13" s="54"/>
      <c r="QRO13" s="54"/>
      <c r="QRP13" s="54"/>
      <c r="QRQ13" s="54"/>
      <c r="QRR13" s="54"/>
      <c r="QRS13" s="54"/>
      <c r="QRT13" s="54"/>
      <c r="QRU13" s="54"/>
      <c r="QRV13" s="54"/>
      <c r="QRW13" s="54"/>
      <c r="QRX13" s="54"/>
      <c r="QRY13" s="54"/>
      <c r="QRZ13" s="54"/>
      <c r="QSA13" s="54"/>
      <c r="QSB13" s="54"/>
      <c r="QSC13" s="54"/>
      <c r="QSD13" s="54"/>
      <c r="QSE13" s="54"/>
      <c r="QSF13" s="54"/>
      <c r="QSG13" s="54"/>
      <c r="QSH13" s="54"/>
      <c r="QSI13" s="54"/>
      <c r="QSJ13" s="54"/>
      <c r="QSK13" s="54"/>
      <c r="QSL13" s="54"/>
      <c r="QSM13" s="54"/>
      <c r="QSN13" s="54"/>
      <c r="QSO13" s="54"/>
      <c r="QSP13" s="54"/>
      <c r="QSQ13" s="54"/>
      <c r="QSR13" s="54"/>
      <c r="QSS13" s="54"/>
      <c r="QST13" s="54"/>
      <c r="QSU13" s="54"/>
      <c r="QSV13" s="54"/>
      <c r="QSW13" s="54"/>
      <c r="QSX13" s="54"/>
      <c r="QSY13" s="54"/>
      <c r="QSZ13" s="54"/>
      <c r="QTA13" s="54"/>
      <c r="QTB13" s="54"/>
      <c r="QTC13" s="54"/>
      <c r="QTD13" s="54"/>
      <c r="QTE13" s="54"/>
      <c r="QTF13" s="54"/>
      <c r="QTG13" s="54"/>
      <c r="QTH13" s="54"/>
      <c r="QTI13" s="54"/>
      <c r="QTJ13" s="54"/>
      <c r="QTK13" s="54"/>
      <c r="QTL13" s="54"/>
      <c r="QTM13" s="54"/>
      <c r="QTN13" s="54"/>
      <c r="QTO13" s="54"/>
      <c r="QTP13" s="54"/>
      <c r="QTQ13" s="54"/>
      <c r="QTR13" s="54"/>
      <c r="QTS13" s="54"/>
      <c r="QTT13" s="54"/>
      <c r="QTU13" s="54"/>
      <c r="QTV13" s="54"/>
      <c r="QTW13" s="54"/>
      <c r="QTX13" s="54"/>
      <c r="QTY13" s="54"/>
      <c r="QTZ13" s="54"/>
      <c r="QUA13" s="54"/>
      <c r="QUB13" s="54"/>
      <c r="QUC13" s="54"/>
      <c r="QUD13" s="54"/>
      <c r="QUE13" s="54"/>
      <c r="QUF13" s="54"/>
      <c r="QUG13" s="54"/>
      <c r="QUH13" s="54"/>
      <c r="QUI13" s="54"/>
      <c r="QUJ13" s="54"/>
      <c r="QUK13" s="54"/>
      <c r="QUL13" s="54"/>
      <c r="QUM13" s="54"/>
      <c r="QUN13" s="54"/>
      <c r="QUO13" s="54"/>
      <c r="QUP13" s="54"/>
      <c r="QUQ13" s="54"/>
      <c r="QUR13" s="54"/>
      <c r="QUS13" s="54"/>
      <c r="QUT13" s="54"/>
      <c r="QUU13" s="54"/>
      <c r="QUV13" s="54"/>
      <c r="QUW13" s="54"/>
      <c r="QUX13" s="54"/>
      <c r="QUY13" s="54"/>
      <c r="QUZ13" s="54"/>
      <c r="QVA13" s="54"/>
      <c r="QVB13" s="54"/>
      <c r="QVC13" s="54"/>
      <c r="QVD13" s="54"/>
      <c r="QVE13" s="54"/>
      <c r="QVF13" s="54"/>
      <c r="QVG13" s="54"/>
      <c r="QVH13" s="54"/>
      <c r="QVI13" s="54"/>
      <c r="QVJ13" s="54"/>
      <c r="QVK13" s="54"/>
      <c r="QVL13" s="54"/>
      <c r="QVM13" s="54"/>
      <c r="QVN13" s="54"/>
      <c r="QVO13" s="54"/>
      <c r="QVP13" s="54"/>
      <c r="QVQ13" s="54"/>
      <c r="QVR13" s="54"/>
      <c r="QVS13" s="54"/>
      <c r="QVT13" s="54"/>
      <c r="QVU13" s="54"/>
      <c r="QVV13" s="54"/>
      <c r="QVW13" s="54"/>
      <c r="QVX13" s="54"/>
      <c r="QVY13" s="54"/>
      <c r="QVZ13" s="54"/>
      <c r="QWA13" s="54"/>
      <c r="QWB13" s="54"/>
      <c r="QWC13" s="54"/>
      <c r="QWD13" s="54"/>
      <c r="QWE13" s="54"/>
      <c r="QWF13" s="54"/>
      <c r="QWG13" s="54"/>
      <c r="QWH13" s="54"/>
      <c r="QWI13" s="54"/>
      <c r="QWJ13" s="54"/>
      <c r="QWK13" s="54"/>
      <c r="QWL13" s="54"/>
      <c r="QWM13" s="54"/>
      <c r="QWN13" s="54"/>
      <c r="QWO13" s="54"/>
      <c r="QWP13" s="54"/>
      <c r="QWQ13" s="54"/>
      <c r="QWR13" s="54"/>
      <c r="QWS13" s="54"/>
      <c r="QWT13" s="54"/>
      <c r="QWU13" s="54"/>
      <c r="QWV13" s="54"/>
      <c r="QWW13" s="54"/>
      <c r="QWX13" s="54"/>
      <c r="QWY13" s="54"/>
      <c r="QWZ13" s="54"/>
      <c r="QXA13" s="54"/>
      <c r="QXB13" s="54"/>
      <c r="QXC13" s="54"/>
      <c r="QXD13" s="54"/>
      <c r="QXE13" s="54"/>
      <c r="QXF13" s="54"/>
      <c r="QXG13" s="54"/>
      <c r="QXH13" s="54"/>
      <c r="QXI13" s="54"/>
      <c r="QXJ13" s="54"/>
      <c r="QXK13" s="54"/>
      <c r="QXL13" s="54"/>
      <c r="QXM13" s="54"/>
      <c r="QXN13" s="54"/>
      <c r="QXO13" s="54"/>
      <c r="QXP13" s="54"/>
      <c r="QXQ13" s="54"/>
      <c r="QXR13" s="54"/>
      <c r="QXS13" s="54"/>
      <c r="QXT13" s="54"/>
      <c r="QXU13" s="54"/>
      <c r="QXV13" s="54"/>
      <c r="QXW13" s="54"/>
      <c r="QXX13" s="54"/>
      <c r="QXY13" s="54"/>
      <c r="QXZ13" s="54"/>
      <c r="QYA13" s="54"/>
      <c r="QYB13" s="54"/>
      <c r="QYC13" s="54"/>
      <c r="QYD13" s="54"/>
      <c r="QYE13" s="54"/>
      <c r="QYF13" s="54"/>
      <c r="QYG13" s="54"/>
      <c r="QYH13" s="54"/>
      <c r="QYI13" s="54"/>
      <c r="QYJ13" s="54"/>
      <c r="QYK13" s="54"/>
      <c r="QYL13" s="54"/>
      <c r="QYM13" s="54"/>
      <c r="QYN13" s="54"/>
      <c r="QYO13" s="54"/>
      <c r="QYP13" s="54"/>
      <c r="QYQ13" s="54"/>
      <c r="QYR13" s="54"/>
      <c r="QYS13" s="54"/>
      <c r="QYT13" s="54"/>
      <c r="QYU13" s="54"/>
      <c r="QYV13" s="54"/>
      <c r="QYW13" s="54"/>
      <c r="QYX13" s="54"/>
      <c r="QYY13" s="54"/>
      <c r="QYZ13" s="54"/>
      <c r="QZA13" s="54"/>
      <c r="QZB13" s="54"/>
      <c r="QZC13" s="54"/>
      <c r="QZD13" s="54"/>
      <c r="QZE13" s="54"/>
      <c r="QZF13" s="54"/>
      <c r="QZG13" s="54"/>
      <c r="QZH13" s="54"/>
      <c r="QZI13" s="54"/>
      <c r="QZJ13" s="54"/>
      <c r="QZK13" s="54"/>
      <c r="QZL13" s="54"/>
      <c r="QZM13" s="54"/>
      <c r="QZN13" s="54"/>
      <c r="QZO13" s="54"/>
      <c r="QZP13" s="54"/>
      <c r="QZQ13" s="54"/>
      <c r="QZR13" s="54"/>
      <c r="QZS13" s="54"/>
      <c r="QZT13" s="54"/>
      <c r="QZU13" s="54"/>
      <c r="QZV13" s="54"/>
      <c r="QZW13" s="54"/>
      <c r="QZX13" s="54"/>
      <c r="QZY13" s="54"/>
      <c r="QZZ13" s="54"/>
      <c r="RAA13" s="54"/>
      <c r="RAB13" s="54"/>
      <c r="RAC13" s="54"/>
      <c r="RAD13" s="54"/>
      <c r="RAE13" s="54"/>
      <c r="RAF13" s="54"/>
      <c r="RAG13" s="54"/>
      <c r="RAH13" s="54"/>
      <c r="RAI13" s="54"/>
      <c r="RAJ13" s="54"/>
      <c r="RAK13" s="54"/>
      <c r="RAL13" s="54"/>
      <c r="RAM13" s="54"/>
      <c r="RAN13" s="54"/>
      <c r="RAO13" s="54"/>
      <c r="RAP13" s="54"/>
      <c r="RAQ13" s="54"/>
      <c r="RAR13" s="54"/>
      <c r="RAS13" s="54"/>
      <c r="RAT13" s="54"/>
      <c r="RAU13" s="54"/>
      <c r="RAV13" s="54"/>
      <c r="RAW13" s="54"/>
      <c r="RAX13" s="54"/>
      <c r="RAY13" s="54"/>
      <c r="RAZ13" s="54"/>
      <c r="RBA13" s="54"/>
      <c r="RBB13" s="54"/>
      <c r="RBC13" s="54"/>
      <c r="RBD13" s="54"/>
      <c r="RBE13" s="54"/>
      <c r="RBF13" s="54"/>
      <c r="RBG13" s="54"/>
      <c r="RBH13" s="54"/>
      <c r="RBI13" s="54"/>
      <c r="RBJ13" s="54"/>
      <c r="RBK13" s="54"/>
      <c r="RBL13" s="54"/>
      <c r="RBM13" s="54"/>
      <c r="RBN13" s="54"/>
      <c r="RBO13" s="54"/>
      <c r="RBP13" s="54"/>
      <c r="RBQ13" s="54"/>
      <c r="RBR13" s="54"/>
      <c r="RBS13" s="54"/>
      <c r="RBT13" s="54"/>
      <c r="RBU13" s="54"/>
      <c r="RBV13" s="54"/>
      <c r="RBW13" s="54"/>
      <c r="RBX13" s="54"/>
      <c r="RBY13" s="54"/>
      <c r="RBZ13" s="54"/>
      <c r="RCA13" s="54"/>
      <c r="RCB13" s="54"/>
      <c r="RCC13" s="54"/>
      <c r="RCD13" s="54"/>
      <c r="RCE13" s="54"/>
      <c r="RCF13" s="54"/>
      <c r="RCG13" s="54"/>
      <c r="RCH13" s="54"/>
      <c r="RCI13" s="54"/>
      <c r="RCJ13" s="54"/>
      <c r="RCK13" s="54"/>
      <c r="RCL13" s="54"/>
      <c r="RCM13" s="54"/>
      <c r="RCN13" s="54"/>
      <c r="RCO13" s="54"/>
      <c r="RCP13" s="54"/>
      <c r="RCQ13" s="54"/>
      <c r="RCR13" s="54"/>
      <c r="RCS13" s="54"/>
      <c r="RCT13" s="54"/>
      <c r="RCU13" s="54"/>
      <c r="RCV13" s="54"/>
      <c r="RCW13" s="54"/>
      <c r="RCX13" s="54"/>
      <c r="RCY13" s="54"/>
      <c r="RCZ13" s="54"/>
      <c r="RDA13" s="54"/>
      <c r="RDB13" s="54"/>
      <c r="RDC13" s="54"/>
      <c r="RDD13" s="54"/>
      <c r="RDE13" s="54"/>
      <c r="RDF13" s="54"/>
      <c r="RDG13" s="54"/>
      <c r="RDH13" s="54"/>
      <c r="RDI13" s="54"/>
      <c r="RDJ13" s="54"/>
      <c r="RDK13" s="54"/>
      <c r="RDL13" s="54"/>
      <c r="RDM13" s="54"/>
      <c r="RDN13" s="54"/>
      <c r="RDO13" s="54"/>
      <c r="RDP13" s="54"/>
      <c r="RDQ13" s="54"/>
      <c r="RDR13" s="54"/>
      <c r="RDS13" s="54"/>
      <c r="RDT13" s="54"/>
      <c r="RDU13" s="54"/>
      <c r="RDV13" s="54"/>
      <c r="RDW13" s="54"/>
      <c r="RDX13" s="54"/>
      <c r="RDY13" s="54"/>
      <c r="RDZ13" s="54"/>
      <c r="REA13" s="54"/>
      <c r="REB13" s="54"/>
      <c r="REC13" s="54"/>
      <c r="RED13" s="54"/>
      <c r="REE13" s="54"/>
      <c r="REF13" s="54"/>
      <c r="REG13" s="54"/>
      <c r="REH13" s="54"/>
      <c r="REI13" s="54"/>
      <c r="REJ13" s="54"/>
      <c r="REK13" s="54"/>
      <c r="REL13" s="54"/>
      <c r="REM13" s="54"/>
      <c r="REN13" s="54"/>
      <c r="REO13" s="54"/>
      <c r="REP13" s="54"/>
      <c r="REQ13" s="54"/>
      <c r="RER13" s="54"/>
      <c r="RES13" s="54"/>
      <c r="RET13" s="54"/>
      <c r="REU13" s="54"/>
      <c r="REV13" s="54"/>
      <c r="REW13" s="54"/>
      <c r="REX13" s="54"/>
      <c r="REY13" s="54"/>
      <c r="REZ13" s="54"/>
      <c r="RFA13" s="54"/>
      <c r="RFB13" s="54"/>
      <c r="RFC13" s="54"/>
      <c r="RFD13" s="54"/>
      <c r="RFE13" s="54"/>
      <c r="RFF13" s="54"/>
      <c r="RFG13" s="54"/>
      <c r="RFH13" s="54"/>
      <c r="RFI13" s="54"/>
      <c r="RFJ13" s="54"/>
      <c r="RFK13" s="54"/>
      <c r="RFL13" s="54"/>
      <c r="RFM13" s="54"/>
      <c r="RFN13" s="54"/>
      <c r="RFO13" s="54"/>
      <c r="RFP13" s="54"/>
      <c r="RFQ13" s="54"/>
      <c r="RFR13" s="54"/>
      <c r="RFS13" s="54"/>
      <c r="RFT13" s="54"/>
      <c r="RFU13" s="54"/>
      <c r="RFV13" s="54"/>
      <c r="RFW13" s="54"/>
      <c r="RFX13" s="54"/>
      <c r="RFY13" s="54"/>
      <c r="RFZ13" s="54"/>
      <c r="RGA13" s="54"/>
      <c r="RGB13" s="54"/>
      <c r="RGC13" s="54"/>
      <c r="RGD13" s="54"/>
      <c r="RGE13" s="54"/>
      <c r="RGF13" s="54"/>
      <c r="RGG13" s="54"/>
      <c r="RGH13" s="54"/>
      <c r="RGI13" s="54"/>
      <c r="RGJ13" s="54"/>
      <c r="RGK13" s="54"/>
      <c r="RGL13" s="54"/>
      <c r="RGM13" s="54"/>
      <c r="RGN13" s="54"/>
      <c r="RGO13" s="54"/>
      <c r="RGP13" s="54"/>
      <c r="RGQ13" s="54"/>
      <c r="RGR13" s="54"/>
      <c r="RGS13" s="54"/>
      <c r="RGT13" s="54"/>
      <c r="RGU13" s="54"/>
      <c r="RGV13" s="54"/>
      <c r="RGW13" s="54"/>
      <c r="RGX13" s="54"/>
      <c r="RGY13" s="54"/>
      <c r="RGZ13" s="54"/>
      <c r="RHA13" s="54"/>
      <c r="RHB13" s="54"/>
      <c r="RHC13" s="54"/>
      <c r="RHD13" s="54"/>
      <c r="RHE13" s="54"/>
      <c r="RHF13" s="54"/>
      <c r="RHG13" s="54"/>
      <c r="RHH13" s="54"/>
      <c r="RHI13" s="54"/>
      <c r="RHJ13" s="54"/>
      <c r="RHK13" s="54"/>
      <c r="RHL13" s="54"/>
      <c r="RHM13" s="54"/>
      <c r="RHN13" s="54"/>
      <c r="RHO13" s="54"/>
      <c r="RHP13" s="54"/>
      <c r="RHQ13" s="54"/>
      <c r="RHR13" s="54"/>
      <c r="RHS13" s="54"/>
      <c r="RHT13" s="54"/>
      <c r="RHU13" s="54"/>
      <c r="RHV13" s="54"/>
      <c r="RHW13" s="54"/>
      <c r="RHX13" s="54"/>
      <c r="RHY13" s="54"/>
      <c r="RHZ13" s="54"/>
      <c r="RIA13" s="54"/>
      <c r="RIB13" s="54"/>
      <c r="RIC13" s="54"/>
      <c r="RID13" s="54"/>
      <c r="RIE13" s="54"/>
      <c r="RIF13" s="54"/>
      <c r="RIG13" s="54"/>
      <c r="RIH13" s="54"/>
      <c r="RII13" s="54"/>
      <c r="RIJ13" s="54"/>
      <c r="RIK13" s="54"/>
      <c r="RIL13" s="54"/>
      <c r="RIM13" s="54"/>
      <c r="RIN13" s="54"/>
      <c r="RIO13" s="54"/>
      <c r="RIP13" s="54"/>
      <c r="RIQ13" s="54"/>
      <c r="RIR13" s="54"/>
      <c r="RIS13" s="54"/>
      <c r="RIT13" s="54"/>
      <c r="RIU13" s="54"/>
      <c r="RIV13" s="54"/>
      <c r="RIW13" s="54"/>
      <c r="RIX13" s="54"/>
      <c r="RIY13" s="54"/>
      <c r="RIZ13" s="54"/>
      <c r="RJA13" s="54"/>
      <c r="RJB13" s="54"/>
      <c r="RJC13" s="54"/>
      <c r="RJD13" s="54"/>
      <c r="RJE13" s="54"/>
      <c r="RJF13" s="54"/>
      <c r="RJG13" s="54"/>
      <c r="RJH13" s="54"/>
      <c r="RJI13" s="54"/>
      <c r="RJJ13" s="54"/>
      <c r="RJK13" s="54"/>
      <c r="RJL13" s="54"/>
      <c r="RJM13" s="54"/>
      <c r="RJN13" s="54"/>
      <c r="RJO13" s="54"/>
      <c r="RJP13" s="54"/>
      <c r="RJQ13" s="54"/>
      <c r="RJR13" s="54"/>
      <c r="RJS13" s="54"/>
      <c r="RJT13" s="54"/>
      <c r="RJU13" s="54"/>
      <c r="RJV13" s="54"/>
      <c r="RJW13" s="54"/>
      <c r="RJX13" s="54"/>
      <c r="RJY13" s="54"/>
      <c r="RJZ13" s="54"/>
      <c r="RKA13" s="54"/>
      <c r="RKB13" s="54"/>
      <c r="RKC13" s="54"/>
      <c r="RKD13" s="54"/>
      <c r="RKE13" s="54"/>
      <c r="RKF13" s="54"/>
      <c r="RKG13" s="54"/>
      <c r="RKH13" s="54"/>
      <c r="RKI13" s="54"/>
      <c r="RKJ13" s="54"/>
      <c r="RKK13" s="54"/>
      <c r="RKL13" s="54"/>
      <c r="RKM13" s="54"/>
      <c r="RKN13" s="54"/>
      <c r="RKO13" s="54"/>
      <c r="RKP13" s="54"/>
      <c r="RKQ13" s="54"/>
      <c r="RKR13" s="54"/>
      <c r="RKS13" s="54"/>
      <c r="RKT13" s="54"/>
      <c r="RKU13" s="54"/>
      <c r="RKV13" s="54"/>
      <c r="RKW13" s="54"/>
      <c r="RKX13" s="54"/>
      <c r="RKY13" s="54"/>
      <c r="RKZ13" s="54"/>
      <c r="RLA13" s="54"/>
      <c r="RLB13" s="54"/>
      <c r="RLC13" s="54"/>
      <c r="RLD13" s="54"/>
      <c r="RLE13" s="54"/>
      <c r="RLF13" s="54"/>
      <c r="RLG13" s="54"/>
      <c r="RLH13" s="54"/>
      <c r="RLI13" s="54"/>
      <c r="RLJ13" s="54"/>
      <c r="RLK13" s="54"/>
      <c r="RLL13" s="54"/>
      <c r="RLM13" s="54"/>
      <c r="RLN13" s="54"/>
      <c r="RLO13" s="54"/>
      <c r="RLP13" s="54"/>
      <c r="RLQ13" s="54"/>
      <c r="RLR13" s="54"/>
      <c r="RLS13" s="54"/>
      <c r="RLT13" s="54"/>
      <c r="RLU13" s="54"/>
      <c r="RLV13" s="54"/>
      <c r="RLW13" s="54"/>
      <c r="RLX13" s="54"/>
      <c r="RLY13" s="54"/>
      <c r="RLZ13" s="54"/>
      <c r="RMA13" s="54"/>
      <c r="RMB13" s="54"/>
      <c r="RMC13" s="54"/>
      <c r="RMD13" s="54"/>
      <c r="RME13" s="54"/>
      <c r="RMF13" s="54"/>
      <c r="RMG13" s="54"/>
      <c r="RMH13" s="54"/>
      <c r="RMI13" s="54"/>
      <c r="RMJ13" s="54"/>
      <c r="RMK13" s="54"/>
      <c r="RML13" s="54"/>
      <c r="RMM13" s="54"/>
      <c r="RMN13" s="54"/>
      <c r="RMO13" s="54"/>
      <c r="RMP13" s="54"/>
      <c r="RMQ13" s="54"/>
      <c r="RMR13" s="54"/>
      <c r="RMS13" s="54"/>
      <c r="RMT13" s="54"/>
      <c r="RMU13" s="54"/>
      <c r="RMV13" s="54"/>
      <c r="RMW13" s="54"/>
      <c r="RMX13" s="54"/>
      <c r="RMY13" s="54"/>
      <c r="RMZ13" s="54"/>
      <c r="RNA13" s="54"/>
      <c r="RNB13" s="54"/>
      <c r="RNC13" s="54"/>
      <c r="RND13" s="54"/>
      <c r="RNE13" s="54"/>
      <c r="RNF13" s="54"/>
      <c r="RNG13" s="54"/>
      <c r="RNH13" s="54"/>
      <c r="RNI13" s="54"/>
      <c r="RNJ13" s="54"/>
      <c r="RNK13" s="54"/>
      <c r="RNL13" s="54"/>
      <c r="RNM13" s="54"/>
      <c r="RNN13" s="54"/>
      <c r="RNO13" s="54"/>
      <c r="RNP13" s="54"/>
      <c r="RNQ13" s="54"/>
      <c r="RNR13" s="54"/>
      <c r="RNS13" s="54"/>
      <c r="RNT13" s="54"/>
      <c r="RNU13" s="54"/>
      <c r="RNV13" s="54"/>
      <c r="RNW13" s="54"/>
      <c r="RNX13" s="54"/>
      <c r="RNY13" s="54"/>
      <c r="RNZ13" s="54"/>
      <c r="ROA13" s="54"/>
      <c r="ROB13" s="54"/>
      <c r="ROC13" s="54"/>
      <c r="ROD13" s="54"/>
      <c r="ROE13" s="54"/>
      <c r="ROF13" s="54"/>
      <c r="ROG13" s="54"/>
      <c r="ROH13" s="54"/>
      <c r="ROI13" s="54"/>
      <c r="ROJ13" s="54"/>
      <c r="ROK13" s="54"/>
      <c r="ROL13" s="54"/>
      <c r="ROM13" s="54"/>
      <c r="RON13" s="54"/>
      <c r="ROO13" s="54"/>
      <c r="ROP13" s="54"/>
      <c r="ROQ13" s="54"/>
      <c r="ROR13" s="54"/>
      <c r="ROS13" s="54"/>
      <c r="ROT13" s="54"/>
      <c r="ROU13" s="54"/>
      <c r="ROV13" s="54"/>
      <c r="ROW13" s="54"/>
      <c r="ROX13" s="54"/>
      <c r="ROY13" s="54"/>
      <c r="ROZ13" s="54"/>
      <c r="RPA13" s="54"/>
      <c r="RPB13" s="54"/>
      <c r="RPC13" s="54"/>
      <c r="RPD13" s="54"/>
      <c r="RPE13" s="54"/>
      <c r="RPF13" s="54"/>
      <c r="RPG13" s="54"/>
      <c r="RPH13" s="54"/>
      <c r="RPI13" s="54"/>
      <c r="RPJ13" s="54"/>
      <c r="RPK13" s="54"/>
      <c r="RPL13" s="54"/>
      <c r="RPM13" s="54"/>
      <c r="RPN13" s="54"/>
      <c r="RPO13" s="54"/>
      <c r="RPP13" s="54"/>
      <c r="RPQ13" s="54"/>
      <c r="RPR13" s="54"/>
      <c r="RPS13" s="54"/>
      <c r="RPT13" s="54"/>
      <c r="RPU13" s="54"/>
      <c r="RPV13" s="54"/>
      <c r="RPW13" s="54"/>
      <c r="RPX13" s="54"/>
      <c r="RPY13" s="54"/>
      <c r="RPZ13" s="54"/>
      <c r="RQA13" s="54"/>
      <c r="RQB13" s="54"/>
      <c r="RQC13" s="54"/>
      <c r="RQD13" s="54"/>
      <c r="RQE13" s="54"/>
      <c r="RQF13" s="54"/>
      <c r="RQG13" s="54"/>
      <c r="RQH13" s="54"/>
      <c r="RQI13" s="54"/>
      <c r="RQJ13" s="54"/>
      <c r="RQK13" s="54"/>
      <c r="RQL13" s="54"/>
      <c r="RQM13" s="54"/>
      <c r="RQN13" s="54"/>
      <c r="RQO13" s="54"/>
      <c r="RQP13" s="54"/>
      <c r="RQQ13" s="54"/>
      <c r="RQR13" s="54"/>
      <c r="RQS13" s="54"/>
      <c r="RQT13" s="54"/>
      <c r="RQU13" s="54"/>
      <c r="RQV13" s="54"/>
      <c r="RQW13" s="54"/>
      <c r="RQX13" s="54"/>
      <c r="RQY13" s="54"/>
      <c r="RQZ13" s="54"/>
      <c r="RRA13" s="54"/>
      <c r="RRB13" s="54"/>
      <c r="RRC13" s="54"/>
      <c r="RRD13" s="54"/>
      <c r="RRE13" s="54"/>
      <c r="RRF13" s="54"/>
      <c r="RRG13" s="54"/>
      <c r="RRH13" s="54"/>
      <c r="RRI13" s="54"/>
      <c r="RRJ13" s="54"/>
      <c r="RRK13" s="54"/>
      <c r="RRL13" s="54"/>
      <c r="RRM13" s="54"/>
      <c r="RRN13" s="54"/>
      <c r="RRO13" s="54"/>
      <c r="RRP13" s="54"/>
      <c r="RRQ13" s="54"/>
      <c r="RRR13" s="54"/>
      <c r="RRS13" s="54"/>
      <c r="RRT13" s="54"/>
      <c r="RRU13" s="54"/>
      <c r="RRV13" s="54"/>
      <c r="RRW13" s="54"/>
      <c r="RRX13" s="54"/>
      <c r="RRY13" s="54"/>
      <c r="RRZ13" s="54"/>
      <c r="RSA13" s="54"/>
      <c r="RSB13" s="54"/>
      <c r="RSC13" s="54"/>
      <c r="RSD13" s="54"/>
      <c r="RSE13" s="54"/>
      <c r="RSF13" s="54"/>
      <c r="RSG13" s="54"/>
      <c r="RSH13" s="54"/>
      <c r="RSI13" s="54"/>
      <c r="RSJ13" s="54"/>
      <c r="RSK13" s="54"/>
      <c r="RSL13" s="54"/>
      <c r="RSM13" s="54"/>
      <c r="RSN13" s="54"/>
      <c r="RSO13" s="54"/>
      <c r="RSP13" s="54"/>
      <c r="RSQ13" s="54"/>
      <c r="RSR13" s="54"/>
      <c r="RSS13" s="54"/>
      <c r="RST13" s="54"/>
      <c r="RSU13" s="54"/>
      <c r="RSV13" s="54"/>
      <c r="RSW13" s="54"/>
      <c r="RSX13" s="54"/>
      <c r="RSY13" s="54"/>
      <c r="RSZ13" s="54"/>
      <c r="RTA13" s="54"/>
      <c r="RTB13" s="54"/>
      <c r="RTC13" s="54"/>
      <c r="RTD13" s="54"/>
      <c r="RTE13" s="54"/>
      <c r="RTF13" s="54"/>
      <c r="RTG13" s="54"/>
      <c r="RTH13" s="54"/>
      <c r="RTI13" s="54"/>
      <c r="RTJ13" s="54"/>
      <c r="RTK13" s="54"/>
      <c r="RTL13" s="54"/>
      <c r="RTM13" s="54"/>
      <c r="RTN13" s="54"/>
      <c r="RTO13" s="54"/>
      <c r="RTP13" s="54"/>
      <c r="RTQ13" s="54"/>
      <c r="RTR13" s="54"/>
      <c r="RTS13" s="54"/>
      <c r="RTT13" s="54"/>
      <c r="RTU13" s="54"/>
      <c r="RTV13" s="54"/>
      <c r="RTW13" s="54"/>
      <c r="RTX13" s="54"/>
      <c r="RTY13" s="54"/>
      <c r="RTZ13" s="54"/>
      <c r="RUA13" s="54"/>
      <c r="RUB13" s="54"/>
      <c r="RUC13" s="54"/>
      <c r="RUD13" s="54"/>
      <c r="RUE13" s="54"/>
      <c r="RUF13" s="54"/>
      <c r="RUG13" s="54"/>
      <c r="RUH13" s="54"/>
      <c r="RUI13" s="54"/>
      <c r="RUJ13" s="54"/>
      <c r="RUK13" s="54"/>
      <c r="RUL13" s="54"/>
      <c r="RUM13" s="54"/>
      <c r="RUN13" s="54"/>
      <c r="RUO13" s="54"/>
      <c r="RUP13" s="54"/>
      <c r="RUQ13" s="54"/>
      <c r="RUR13" s="54"/>
      <c r="RUS13" s="54"/>
      <c r="RUT13" s="54"/>
      <c r="RUU13" s="54"/>
      <c r="RUV13" s="54"/>
      <c r="RUW13" s="54"/>
      <c r="RUX13" s="54"/>
      <c r="RUY13" s="54"/>
      <c r="RUZ13" s="54"/>
      <c r="RVA13" s="54"/>
      <c r="RVB13" s="54"/>
      <c r="RVC13" s="54"/>
      <c r="RVD13" s="54"/>
      <c r="RVE13" s="54"/>
      <c r="RVF13" s="54"/>
      <c r="RVG13" s="54"/>
      <c r="RVH13" s="54"/>
      <c r="RVI13" s="54"/>
      <c r="RVJ13" s="54"/>
      <c r="RVK13" s="54"/>
      <c r="RVL13" s="54"/>
      <c r="RVM13" s="54"/>
      <c r="RVN13" s="54"/>
      <c r="RVO13" s="54"/>
      <c r="RVP13" s="54"/>
      <c r="RVQ13" s="54"/>
      <c r="RVR13" s="54"/>
      <c r="RVS13" s="54"/>
      <c r="RVT13" s="54"/>
      <c r="RVU13" s="54"/>
      <c r="RVV13" s="54"/>
      <c r="RVW13" s="54"/>
      <c r="RVX13" s="54"/>
      <c r="RVY13" s="54"/>
      <c r="RVZ13" s="54"/>
      <c r="RWA13" s="54"/>
      <c r="RWB13" s="54"/>
      <c r="RWC13" s="54"/>
      <c r="RWD13" s="54"/>
      <c r="RWE13" s="54"/>
      <c r="RWF13" s="54"/>
      <c r="RWG13" s="54"/>
      <c r="RWH13" s="54"/>
      <c r="RWI13" s="54"/>
      <c r="RWJ13" s="54"/>
      <c r="RWK13" s="54"/>
      <c r="RWL13" s="54"/>
      <c r="RWM13" s="54"/>
      <c r="RWN13" s="54"/>
      <c r="RWO13" s="54"/>
      <c r="RWP13" s="54"/>
      <c r="RWQ13" s="54"/>
      <c r="RWR13" s="54"/>
      <c r="RWS13" s="54"/>
      <c r="RWT13" s="54"/>
      <c r="RWU13" s="54"/>
      <c r="RWV13" s="54"/>
      <c r="RWW13" s="54"/>
      <c r="RWX13" s="54"/>
      <c r="RWY13" s="54"/>
      <c r="RWZ13" s="54"/>
      <c r="RXA13" s="54"/>
      <c r="RXB13" s="54"/>
      <c r="RXC13" s="54"/>
      <c r="RXD13" s="54"/>
      <c r="RXE13" s="54"/>
      <c r="RXF13" s="54"/>
      <c r="RXG13" s="54"/>
      <c r="RXH13" s="54"/>
      <c r="RXI13" s="54"/>
      <c r="RXJ13" s="54"/>
      <c r="RXK13" s="54"/>
      <c r="RXL13" s="54"/>
      <c r="RXM13" s="54"/>
      <c r="RXN13" s="54"/>
      <c r="RXO13" s="54"/>
      <c r="RXP13" s="54"/>
      <c r="RXQ13" s="54"/>
      <c r="RXR13" s="54"/>
      <c r="RXS13" s="54"/>
      <c r="RXT13" s="54"/>
      <c r="RXU13" s="54"/>
      <c r="RXV13" s="54"/>
      <c r="RXW13" s="54"/>
      <c r="RXX13" s="54"/>
      <c r="RXY13" s="54"/>
      <c r="RXZ13" s="54"/>
      <c r="RYA13" s="54"/>
      <c r="RYB13" s="54"/>
      <c r="RYC13" s="54"/>
      <c r="RYD13" s="54"/>
      <c r="RYE13" s="54"/>
      <c r="RYF13" s="54"/>
      <c r="RYG13" s="54"/>
      <c r="RYH13" s="54"/>
      <c r="RYI13" s="54"/>
      <c r="RYJ13" s="54"/>
      <c r="RYK13" s="54"/>
      <c r="RYL13" s="54"/>
      <c r="RYM13" s="54"/>
      <c r="RYN13" s="54"/>
      <c r="RYO13" s="54"/>
      <c r="RYP13" s="54"/>
      <c r="RYQ13" s="54"/>
      <c r="RYR13" s="54"/>
      <c r="RYS13" s="54"/>
      <c r="RYT13" s="54"/>
      <c r="RYU13" s="54"/>
      <c r="RYV13" s="54"/>
      <c r="RYW13" s="54"/>
      <c r="RYX13" s="54"/>
      <c r="RYY13" s="54"/>
      <c r="RYZ13" s="54"/>
      <c r="RZA13" s="54"/>
      <c r="RZB13" s="54"/>
      <c r="RZC13" s="54"/>
      <c r="RZD13" s="54"/>
      <c r="RZE13" s="54"/>
      <c r="RZF13" s="54"/>
      <c r="RZG13" s="54"/>
      <c r="RZH13" s="54"/>
      <c r="RZI13" s="54"/>
      <c r="RZJ13" s="54"/>
      <c r="RZK13" s="54"/>
      <c r="RZL13" s="54"/>
      <c r="RZM13" s="54"/>
      <c r="RZN13" s="54"/>
      <c r="RZO13" s="54"/>
      <c r="RZP13" s="54"/>
      <c r="RZQ13" s="54"/>
      <c r="RZR13" s="54"/>
      <c r="RZS13" s="54"/>
      <c r="RZT13" s="54"/>
      <c r="RZU13" s="54"/>
      <c r="RZV13" s="54"/>
      <c r="RZW13" s="54"/>
      <c r="RZX13" s="54"/>
      <c r="RZY13" s="54"/>
      <c r="RZZ13" s="54"/>
      <c r="SAA13" s="54"/>
      <c r="SAB13" s="54"/>
      <c r="SAC13" s="54"/>
      <c r="SAD13" s="54"/>
      <c r="SAE13" s="54"/>
      <c r="SAF13" s="54"/>
      <c r="SAG13" s="54"/>
      <c r="SAH13" s="54"/>
      <c r="SAI13" s="54"/>
      <c r="SAJ13" s="54"/>
      <c r="SAK13" s="54"/>
      <c r="SAL13" s="54"/>
      <c r="SAM13" s="54"/>
      <c r="SAN13" s="54"/>
      <c r="SAO13" s="54"/>
      <c r="SAP13" s="54"/>
      <c r="SAQ13" s="54"/>
      <c r="SAR13" s="54"/>
      <c r="SAS13" s="54"/>
      <c r="SAT13" s="54"/>
      <c r="SAU13" s="54"/>
      <c r="SAV13" s="54"/>
      <c r="SAW13" s="54"/>
      <c r="SAX13" s="54"/>
      <c r="SAY13" s="54"/>
      <c r="SAZ13" s="54"/>
      <c r="SBA13" s="54"/>
      <c r="SBB13" s="54"/>
      <c r="SBC13" s="54"/>
      <c r="SBD13" s="54"/>
      <c r="SBE13" s="54"/>
      <c r="SBF13" s="54"/>
      <c r="SBG13" s="54"/>
      <c r="SBH13" s="54"/>
      <c r="SBI13" s="54"/>
      <c r="SBJ13" s="54"/>
      <c r="SBK13" s="54"/>
      <c r="SBL13" s="54"/>
      <c r="SBM13" s="54"/>
      <c r="SBN13" s="54"/>
      <c r="SBO13" s="54"/>
      <c r="SBP13" s="54"/>
      <c r="SBQ13" s="54"/>
      <c r="SBR13" s="54"/>
      <c r="SBS13" s="54"/>
      <c r="SBT13" s="54"/>
      <c r="SBU13" s="54"/>
      <c r="SBV13" s="54"/>
      <c r="SBW13" s="54"/>
      <c r="SBX13" s="54"/>
      <c r="SBY13" s="54"/>
      <c r="SBZ13" s="54"/>
      <c r="SCA13" s="54"/>
      <c r="SCB13" s="54"/>
      <c r="SCC13" s="54"/>
      <c r="SCD13" s="54"/>
      <c r="SCE13" s="54"/>
      <c r="SCF13" s="54"/>
      <c r="SCG13" s="54"/>
      <c r="SCH13" s="54"/>
      <c r="SCI13" s="54"/>
      <c r="SCJ13" s="54"/>
      <c r="SCK13" s="54"/>
      <c r="SCL13" s="54"/>
      <c r="SCM13" s="54"/>
      <c r="SCN13" s="54"/>
      <c r="SCO13" s="54"/>
      <c r="SCP13" s="54"/>
      <c r="SCQ13" s="54"/>
      <c r="SCR13" s="54"/>
      <c r="SCS13" s="54"/>
      <c r="SCT13" s="54"/>
      <c r="SCU13" s="54"/>
      <c r="SCV13" s="54"/>
      <c r="SCW13" s="54"/>
      <c r="SCX13" s="54"/>
      <c r="SCY13" s="54"/>
      <c r="SCZ13" s="54"/>
      <c r="SDA13" s="54"/>
      <c r="SDB13" s="54"/>
      <c r="SDC13" s="54"/>
      <c r="SDD13" s="54"/>
      <c r="SDE13" s="54"/>
      <c r="SDF13" s="54"/>
      <c r="SDG13" s="54"/>
      <c r="SDH13" s="54"/>
      <c r="SDI13" s="54"/>
      <c r="SDJ13" s="54"/>
      <c r="SDK13" s="54"/>
      <c r="SDL13" s="54"/>
      <c r="SDM13" s="54"/>
      <c r="SDN13" s="54"/>
      <c r="SDO13" s="54"/>
      <c r="SDP13" s="54"/>
      <c r="SDQ13" s="54"/>
      <c r="SDR13" s="54"/>
      <c r="SDS13" s="54"/>
      <c r="SDT13" s="54"/>
      <c r="SDU13" s="54"/>
      <c r="SDV13" s="54"/>
      <c r="SDW13" s="54"/>
      <c r="SDX13" s="54"/>
      <c r="SDY13" s="54"/>
      <c r="SDZ13" s="54"/>
      <c r="SEA13" s="54"/>
      <c r="SEB13" s="54"/>
      <c r="SEC13" s="54"/>
      <c r="SED13" s="54"/>
      <c r="SEE13" s="54"/>
      <c r="SEF13" s="54"/>
      <c r="SEG13" s="54"/>
      <c r="SEH13" s="54"/>
      <c r="SEI13" s="54"/>
      <c r="SEJ13" s="54"/>
      <c r="SEK13" s="54"/>
      <c r="SEL13" s="54"/>
      <c r="SEM13" s="54"/>
      <c r="SEN13" s="54"/>
      <c r="SEO13" s="54"/>
      <c r="SEP13" s="54"/>
      <c r="SEQ13" s="54"/>
      <c r="SER13" s="54"/>
      <c r="SES13" s="54"/>
      <c r="SET13" s="54"/>
      <c r="SEU13" s="54"/>
      <c r="SEV13" s="54"/>
      <c r="SEW13" s="54"/>
      <c r="SEX13" s="54"/>
      <c r="SEY13" s="54"/>
      <c r="SEZ13" s="54"/>
      <c r="SFA13" s="54"/>
      <c r="SFB13" s="54"/>
      <c r="SFC13" s="54"/>
      <c r="SFD13" s="54"/>
      <c r="SFE13" s="54"/>
      <c r="SFF13" s="54"/>
      <c r="SFG13" s="54"/>
      <c r="SFH13" s="54"/>
      <c r="SFI13" s="54"/>
      <c r="SFJ13" s="54"/>
      <c r="SFK13" s="54"/>
      <c r="SFL13" s="54"/>
      <c r="SFM13" s="54"/>
      <c r="SFN13" s="54"/>
      <c r="SFO13" s="54"/>
      <c r="SFP13" s="54"/>
      <c r="SFQ13" s="54"/>
      <c r="SFR13" s="54"/>
      <c r="SFS13" s="54"/>
      <c r="SFT13" s="54"/>
      <c r="SFU13" s="54"/>
      <c r="SFV13" s="54"/>
      <c r="SFW13" s="54"/>
      <c r="SFX13" s="54"/>
      <c r="SFY13" s="54"/>
      <c r="SFZ13" s="54"/>
      <c r="SGA13" s="54"/>
      <c r="SGB13" s="54"/>
      <c r="SGC13" s="54"/>
      <c r="SGD13" s="54"/>
      <c r="SGE13" s="54"/>
      <c r="SGF13" s="54"/>
      <c r="SGG13" s="54"/>
      <c r="SGH13" s="54"/>
      <c r="SGI13" s="54"/>
      <c r="SGJ13" s="54"/>
      <c r="SGK13" s="54"/>
      <c r="SGL13" s="54"/>
      <c r="SGM13" s="54"/>
      <c r="SGN13" s="54"/>
      <c r="SGO13" s="54"/>
      <c r="SGP13" s="54"/>
      <c r="SGQ13" s="54"/>
      <c r="SGR13" s="54"/>
      <c r="SGS13" s="54"/>
      <c r="SGT13" s="54"/>
      <c r="SGU13" s="54"/>
      <c r="SGV13" s="54"/>
      <c r="SGW13" s="54"/>
      <c r="SGX13" s="54"/>
      <c r="SGY13" s="54"/>
      <c r="SGZ13" s="54"/>
      <c r="SHA13" s="54"/>
      <c r="SHB13" s="54"/>
      <c r="SHC13" s="54"/>
      <c r="SHD13" s="54"/>
      <c r="SHE13" s="54"/>
      <c r="SHF13" s="54"/>
      <c r="SHG13" s="54"/>
      <c r="SHH13" s="54"/>
      <c r="SHI13" s="54"/>
      <c r="SHJ13" s="54"/>
      <c r="SHK13" s="54"/>
      <c r="SHL13" s="54"/>
      <c r="SHM13" s="54"/>
      <c r="SHN13" s="54"/>
      <c r="SHO13" s="54"/>
      <c r="SHP13" s="54"/>
      <c r="SHQ13" s="54"/>
      <c r="SHR13" s="54"/>
      <c r="SHS13" s="54"/>
      <c r="SHT13" s="54"/>
      <c r="SHU13" s="54"/>
      <c r="SHV13" s="54"/>
      <c r="SHW13" s="54"/>
      <c r="SHX13" s="54"/>
      <c r="SHY13" s="54"/>
      <c r="SHZ13" s="54"/>
      <c r="SIA13" s="54"/>
      <c r="SIB13" s="54"/>
      <c r="SIC13" s="54"/>
      <c r="SID13" s="54"/>
      <c r="SIE13" s="54"/>
      <c r="SIF13" s="54"/>
      <c r="SIG13" s="54"/>
      <c r="SIH13" s="54"/>
      <c r="SII13" s="54"/>
      <c r="SIJ13" s="54"/>
      <c r="SIK13" s="54"/>
      <c r="SIL13" s="54"/>
      <c r="SIM13" s="54"/>
      <c r="SIN13" s="54"/>
      <c r="SIO13" s="54"/>
      <c r="SIP13" s="54"/>
      <c r="SIQ13" s="54"/>
      <c r="SIR13" s="54"/>
      <c r="SIS13" s="54"/>
      <c r="SIT13" s="54"/>
      <c r="SIU13" s="54"/>
      <c r="SIV13" s="54"/>
      <c r="SIW13" s="54"/>
      <c r="SIX13" s="54"/>
      <c r="SIY13" s="54"/>
      <c r="SIZ13" s="54"/>
      <c r="SJA13" s="54"/>
      <c r="SJB13" s="54"/>
      <c r="SJC13" s="54"/>
      <c r="SJD13" s="54"/>
      <c r="SJE13" s="54"/>
      <c r="SJF13" s="54"/>
      <c r="SJG13" s="54"/>
      <c r="SJH13" s="54"/>
      <c r="SJI13" s="54"/>
      <c r="SJJ13" s="54"/>
      <c r="SJK13" s="54"/>
      <c r="SJL13" s="54"/>
      <c r="SJM13" s="54"/>
      <c r="SJN13" s="54"/>
      <c r="SJO13" s="54"/>
      <c r="SJP13" s="54"/>
      <c r="SJQ13" s="54"/>
      <c r="SJR13" s="54"/>
      <c r="SJS13" s="54"/>
      <c r="SJT13" s="54"/>
      <c r="SJU13" s="54"/>
      <c r="SJV13" s="54"/>
      <c r="SJW13" s="54"/>
      <c r="SJX13" s="54"/>
      <c r="SJY13" s="54"/>
      <c r="SJZ13" s="54"/>
      <c r="SKA13" s="54"/>
      <c r="SKB13" s="54"/>
      <c r="SKC13" s="54"/>
      <c r="SKD13" s="54"/>
      <c r="SKE13" s="54"/>
      <c r="SKF13" s="54"/>
      <c r="SKG13" s="54"/>
      <c r="SKH13" s="54"/>
      <c r="SKI13" s="54"/>
      <c r="SKJ13" s="54"/>
      <c r="SKK13" s="54"/>
      <c r="SKL13" s="54"/>
      <c r="SKM13" s="54"/>
      <c r="SKN13" s="54"/>
      <c r="SKO13" s="54"/>
      <c r="SKP13" s="54"/>
      <c r="SKQ13" s="54"/>
      <c r="SKR13" s="54"/>
      <c r="SKS13" s="54"/>
      <c r="SKT13" s="54"/>
      <c r="SKU13" s="54"/>
      <c r="SKV13" s="54"/>
      <c r="SKW13" s="54"/>
      <c r="SKX13" s="54"/>
      <c r="SKY13" s="54"/>
      <c r="SKZ13" s="54"/>
      <c r="SLA13" s="54"/>
      <c r="SLB13" s="54"/>
      <c r="SLC13" s="54"/>
      <c r="SLD13" s="54"/>
      <c r="SLE13" s="54"/>
      <c r="SLF13" s="54"/>
      <c r="SLG13" s="54"/>
      <c r="SLH13" s="54"/>
      <c r="SLI13" s="54"/>
      <c r="SLJ13" s="54"/>
      <c r="SLK13" s="54"/>
      <c r="SLL13" s="54"/>
      <c r="SLM13" s="54"/>
      <c r="SLN13" s="54"/>
      <c r="SLO13" s="54"/>
      <c r="SLP13" s="54"/>
      <c r="SLQ13" s="54"/>
      <c r="SLR13" s="54"/>
      <c r="SLS13" s="54"/>
      <c r="SLT13" s="54"/>
      <c r="SLU13" s="54"/>
      <c r="SLV13" s="54"/>
      <c r="SLW13" s="54"/>
      <c r="SLX13" s="54"/>
      <c r="SLY13" s="54"/>
      <c r="SLZ13" s="54"/>
      <c r="SMA13" s="54"/>
      <c r="SMB13" s="54"/>
      <c r="SMC13" s="54"/>
      <c r="SMD13" s="54"/>
      <c r="SME13" s="54"/>
      <c r="SMF13" s="54"/>
      <c r="SMG13" s="54"/>
      <c r="SMH13" s="54"/>
      <c r="SMI13" s="54"/>
      <c r="SMJ13" s="54"/>
      <c r="SMK13" s="54"/>
      <c r="SML13" s="54"/>
      <c r="SMM13" s="54"/>
      <c r="SMN13" s="54"/>
      <c r="SMO13" s="54"/>
      <c r="SMP13" s="54"/>
      <c r="SMQ13" s="54"/>
      <c r="SMR13" s="54"/>
      <c r="SMS13" s="54"/>
      <c r="SMT13" s="54"/>
      <c r="SMU13" s="54"/>
      <c r="SMV13" s="54"/>
      <c r="SMW13" s="54"/>
      <c r="SMX13" s="54"/>
      <c r="SMY13" s="54"/>
      <c r="SMZ13" s="54"/>
      <c r="SNA13" s="54"/>
      <c r="SNB13" s="54"/>
      <c r="SNC13" s="54"/>
      <c r="SND13" s="54"/>
      <c r="SNE13" s="54"/>
      <c r="SNF13" s="54"/>
      <c r="SNG13" s="54"/>
      <c r="SNH13" s="54"/>
      <c r="SNI13" s="54"/>
      <c r="SNJ13" s="54"/>
      <c r="SNK13" s="54"/>
      <c r="SNL13" s="54"/>
      <c r="SNM13" s="54"/>
      <c r="SNN13" s="54"/>
      <c r="SNO13" s="54"/>
      <c r="SNP13" s="54"/>
      <c r="SNQ13" s="54"/>
      <c r="SNR13" s="54"/>
      <c r="SNS13" s="54"/>
      <c r="SNT13" s="54"/>
      <c r="SNU13" s="54"/>
      <c r="SNV13" s="54"/>
      <c r="SNW13" s="54"/>
      <c r="SNX13" s="54"/>
      <c r="SNY13" s="54"/>
      <c r="SNZ13" s="54"/>
      <c r="SOA13" s="54"/>
      <c r="SOB13" s="54"/>
      <c r="SOC13" s="54"/>
      <c r="SOD13" s="54"/>
      <c r="SOE13" s="54"/>
      <c r="SOF13" s="54"/>
      <c r="SOG13" s="54"/>
      <c r="SOH13" s="54"/>
      <c r="SOI13" s="54"/>
      <c r="SOJ13" s="54"/>
      <c r="SOK13" s="54"/>
      <c r="SOL13" s="54"/>
      <c r="SOM13" s="54"/>
      <c r="SON13" s="54"/>
      <c r="SOO13" s="54"/>
      <c r="SOP13" s="54"/>
      <c r="SOQ13" s="54"/>
      <c r="SOR13" s="54"/>
      <c r="SOS13" s="54"/>
      <c r="SOT13" s="54"/>
      <c r="SOU13" s="54"/>
      <c r="SOV13" s="54"/>
      <c r="SOW13" s="54"/>
      <c r="SOX13" s="54"/>
      <c r="SOY13" s="54"/>
      <c r="SOZ13" s="54"/>
      <c r="SPA13" s="54"/>
      <c r="SPB13" s="54"/>
      <c r="SPC13" s="54"/>
      <c r="SPD13" s="54"/>
      <c r="SPE13" s="54"/>
      <c r="SPF13" s="54"/>
      <c r="SPG13" s="54"/>
      <c r="SPH13" s="54"/>
      <c r="SPI13" s="54"/>
      <c r="SPJ13" s="54"/>
      <c r="SPK13" s="54"/>
      <c r="SPL13" s="54"/>
      <c r="SPM13" s="54"/>
      <c r="SPN13" s="54"/>
      <c r="SPO13" s="54"/>
      <c r="SPP13" s="54"/>
      <c r="SPQ13" s="54"/>
      <c r="SPR13" s="54"/>
      <c r="SPS13" s="54"/>
      <c r="SPT13" s="54"/>
      <c r="SPU13" s="54"/>
      <c r="SPV13" s="54"/>
      <c r="SPW13" s="54"/>
      <c r="SPX13" s="54"/>
      <c r="SPY13" s="54"/>
      <c r="SPZ13" s="54"/>
      <c r="SQA13" s="54"/>
      <c r="SQB13" s="54"/>
      <c r="SQC13" s="54"/>
      <c r="SQD13" s="54"/>
      <c r="SQE13" s="54"/>
      <c r="SQF13" s="54"/>
      <c r="SQG13" s="54"/>
      <c r="SQH13" s="54"/>
      <c r="SQI13" s="54"/>
      <c r="SQJ13" s="54"/>
      <c r="SQK13" s="54"/>
      <c r="SQL13" s="54"/>
      <c r="SQM13" s="54"/>
      <c r="SQN13" s="54"/>
      <c r="SQO13" s="54"/>
      <c r="SQP13" s="54"/>
      <c r="SQQ13" s="54"/>
      <c r="SQR13" s="54"/>
      <c r="SQS13" s="54"/>
      <c r="SQT13" s="54"/>
      <c r="SQU13" s="54"/>
      <c r="SQV13" s="54"/>
      <c r="SQW13" s="54"/>
      <c r="SQX13" s="54"/>
      <c r="SQY13" s="54"/>
      <c r="SQZ13" s="54"/>
      <c r="SRA13" s="54"/>
      <c r="SRB13" s="54"/>
      <c r="SRC13" s="54"/>
      <c r="SRD13" s="54"/>
      <c r="SRE13" s="54"/>
      <c r="SRF13" s="54"/>
      <c r="SRG13" s="54"/>
      <c r="SRH13" s="54"/>
      <c r="SRI13" s="54"/>
      <c r="SRJ13" s="54"/>
      <c r="SRK13" s="54"/>
      <c r="SRL13" s="54"/>
      <c r="SRM13" s="54"/>
      <c r="SRN13" s="54"/>
      <c r="SRO13" s="54"/>
      <c r="SRP13" s="54"/>
      <c r="SRQ13" s="54"/>
      <c r="SRR13" s="54"/>
      <c r="SRS13" s="54"/>
      <c r="SRT13" s="54"/>
      <c r="SRU13" s="54"/>
      <c r="SRV13" s="54"/>
      <c r="SRW13" s="54"/>
      <c r="SRX13" s="54"/>
      <c r="SRY13" s="54"/>
      <c r="SRZ13" s="54"/>
      <c r="SSA13" s="54"/>
      <c r="SSB13" s="54"/>
      <c r="SSC13" s="54"/>
      <c r="SSD13" s="54"/>
      <c r="SSE13" s="54"/>
      <c r="SSF13" s="54"/>
      <c r="SSG13" s="54"/>
      <c r="SSH13" s="54"/>
      <c r="SSI13" s="54"/>
      <c r="SSJ13" s="54"/>
      <c r="SSK13" s="54"/>
      <c r="SSL13" s="54"/>
      <c r="SSM13" s="54"/>
      <c r="SSN13" s="54"/>
      <c r="SSO13" s="54"/>
      <c r="SSP13" s="54"/>
      <c r="SSQ13" s="54"/>
      <c r="SSR13" s="54"/>
      <c r="SSS13" s="54"/>
      <c r="SST13" s="54"/>
      <c r="SSU13" s="54"/>
      <c r="SSV13" s="54"/>
      <c r="SSW13" s="54"/>
      <c r="SSX13" s="54"/>
      <c r="SSY13" s="54"/>
      <c r="SSZ13" s="54"/>
      <c r="STA13" s="54"/>
      <c r="STB13" s="54"/>
      <c r="STC13" s="54"/>
      <c r="STD13" s="54"/>
      <c r="STE13" s="54"/>
      <c r="STF13" s="54"/>
      <c r="STG13" s="54"/>
      <c r="STH13" s="54"/>
      <c r="STI13" s="54"/>
      <c r="STJ13" s="54"/>
      <c r="STK13" s="54"/>
      <c r="STL13" s="54"/>
      <c r="STM13" s="54"/>
      <c r="STN13" s="54"/>
      <c r="STO13" s="54"/>
      <c r="STP13" s="54"/>
      <c r="STQ13" s="54"/>
      <c r="STR13" s="54"/>
      <c r="STS13" s="54"/>
      <c r="STT13" s="54"/>
      <c r="STU13" s="54"/>
      <c r="STV13" s="54"/>
      <c r="STW13" s="54"/>
      <c r="STX13" s="54"/>
      <c r="STY13" s="54"/>
      <c r="STZ13" s="54"/>
      <c r="SUA13" s="54"/>
      <c r="SUB13" s="54"/>
      <c r="SUC13" s="54"/>
      <c r="SUD13" s="54"/>
      <c r="SUE13" s="54"/>
      <c r="SUF13" s="54"/>
      <c r="SUG13" s="54"/>
      <c r="SUH13" s="54"/>
      <c r="SUI13" s="54"/>
      <c r="SUJ13" s="54"/>
      <c r="SUK13" s="54"/>
      <c r="SUL13" s="54"/>
      <c r="SUM13" s="54"/>
      <c r="SUN13" s="54"/>
      <c r="SUO13" s="54"/>
      <c r="SUP13" s="54"/>
      <c r="SUQ13" s="54"/>
      <c r="SUR13" s="54"/>
      <c r="SUS13" s="54"/>
      <c r="SUT13" s="54"/>
      <c r="SUU13" s="54"/>
      <c r="SUV13" s="54"/>
      <c r="SUW13" s="54"/>
      <c r="SUX13" s="54"/>
      <c r="SUY13" s="54"/>
      <c r="SUZ13" s="54"/>
      <c r="SVA13" s="54"/>
      <c r="SVB13" s="54"/>
      <c r="SVC13" s="54"/>
      <c r="SVD13" s="54"/>
      <c r="SVE13" s="54"/>
      <c r="SVF13" s="54"/>
      <c r="SVG13" s="54"/>
      <c r="SVH13" s="54"/>
      <c r="SVI13" s="54"/>
      <c r="SVJ13" s="54"/>
      <c r="SVK13" s="54"/>
      <c r="SVL13" s="54"/>
      <c r="SVM13" s="54"/>
      <c r="SVN13" s="54"/>
      <c r="SVO13" s="54"/>
      <c r="SVP13" s="54"/>
      <c r="SVQ13" s="54"/>
      <c r="SVR13" s="54"/>
      <c r="SVS13" s="54"/>
      <c r="SVT13" s="54"/>
      <c r="SVU13" s="54"/>
      <c r="SVV13" s="54"/>
      <c r="SVW13" s="54"/>
      <c r="SVX13" s="54"/>
      <c r="SVY13" s="54"/>
      <c r="SVZ13" s="54"/>
      <c r="SWA13" s="54"/>
      <c r="SWB13" s="54"/>
      <c r="SWC13" s="54"/>
      <c r="SWD13" s="54"/>
      <c r="SWE13" s="54"/>
      <c r="SWF13" s="54"/>
      <c r="SWG13" s="54"/>
      <c r="SWH13" s="54"/>
      <c r="SWI13" s="54"/>
      <c r="SWJ13" s="54"/>
      <c r="SWK13" s="54"/>
      <c r="SWL13" s="54"/>
      <c r="SWM13" s="54"/>
      <c r="SWN13" s="54"/>
      <c r="SWO13" s="54"/>
      <c r="SWP13" s="54"/>
      <c r="SWQ13" s="54"/>
      <c r="SWR13" s="54"/>
      <c r="SWS13" s="54"/>
      <c r="SWT13" s="54"/>
      <c r="SWU13" s="54"/>
      <c r="SWV13" s="54"/>
      <c r="SWW13" s="54"/>
      <c r="SWX13" s="54"/>
      <c r="SWY13" s="54"/>
      <c r="SWZ13" s="54"/>
      <c r="SXA13" s="54"/>
      <c r="SXB13" s="54"/>
      <c r="SXC13" s="54"/>
      <c r="SXD13" s="54"/>
      <c r="SXE13" s="54"/>
      <c r="SXF13" s="54"/>
      <c r="SXG13" s="54"/>
      <c r="SXH13" s="54"/>
      <c r="SXI13" s="54"/>
      <c r="SXJ13" s="54"/>
      <c r="SXK13" s="54"/>
      <c r="SXL13" s="54"/>
      <c r="SXM13" s="54"/>
      <c r="SXN13" s="54"/>
      <c r="SXO13" s="54"/>
      <c r="SXP13" s="54"/>
      <c r="SXQ13" s="54"/>
      <c r="SXR13" s="54"/>
      <c r="SXS13" s="54"/>
      <c r="SXT13" s="54"/>
      <c r="SXU13" s="54"/>
      <c r="SXV13" s="54"/>
      <c r="SXW13" s="54"/>
      <c r="SXX13" s="54"/>
      <c r="SXY13" s="54"/>
      <c r="SXZ13" s="54"/>
      <c r="SYA13" s="54"/>
      <c r="SYB13" s="54"/>
      <c r="SYC13" s="54"/>
      <c r="SYD13" s="54"/>
      <c r="SYE13" s="54"/>
      <c r="SYF13" s="54"/>
      <c r="SYG13" s="54"/>
      <c r="SYH13" s="54"/>
      <c r="SYI13" s="54"/>
      <c r="SYJ13" s="54"/>
      <c r="SYK13" s="54"/>
      <c r="SYL13" s="54"/>
      <c r="SYM13" s="54"/>
      <c r="SYN13" s="54"/>
      <c r="SYO13" s="54"/>
      <c r="SYP13" s="54"/>
      <c r="SYQ13" s="54"/>
      <c r="SYR13" s="54"/>
      <c r="SYS13" s="54"/>
      <c r="SYT13" s="54"/>
      <c r="SYU13" s="54"/>
      <c r="SYV13" s="54"/>
      <c r="SYW13" s="54"/>
      <c r="SYX13" s="54"/>
      <c r="SYY13" s="54"/>
      <c r="SYZ13" s="54"/>
      <c r="SZA13" s="54"/>
      <c r="SZB13" s="54"/>
      <c r="SZC13" s="54"/>
      <c r="SZD13" s="54"/>
      <c r="SZE13" s="54"/>
      <c r="SZF13" s="54"/>
      <c r="SZG13" s="54"/>
      <c r="SZH13" s="54"/>
      <c r="SZI13" s="54"/>
      <c r="SZJ13" s="54"/>
      <c r="SZK13" s="54"/>
      <c r="SZL13" s="54"/>
      <c r="SZM13" s="54"/>
      <c r="SZN13" s="54"/>
      <c r="SZO13" s="54"/>
      <c r="SZP13" s="54"/>
      <c r="SZQ13" s="54"/>
      <c r="SZR13" s="54"/>
      <c r="SZS13" s="54"/>
      <c r="SZT13" s="54"/>
      <c r="SZU13" s="54"/>
      <c r="SZV13" s="54"/>
      <c r="SZW13" s="54"/>
      <c r="SZX13" s="54"/>
      <c r="SZY13" s="54"/>
      <c r="SZZ13" s="54"/>
      <c r="TAA13" s="54"/>
      <c r="TAB13" s="54"/>
      <c r="TAC13" s="54"/>
      <c r="TAD13" s="54"/>
      <c r="TAE13" s="54"/>
      <c r="TAF13" s="54"/>
      <c r="TAG13" s="54"/>
      <c r="TAH13" s="54"/>
      <c r="TAI13" s="54"/>
      <c r="TAJ13" s="54"/>
      <c r="TAK13" s="54"/>
      <c r="TAL13" s="54"/>
      <c r="TAM13" s="54"/>
      <c r="TAN13" s="54"/>
      <c r="TAO13" s="54"/>
      <c r="TAP13" s="54"/>
      <c r="TAQ13" s="54"/>
      <c r="TAR13" s="54"/>
      <c r="TAS13" s="54"/>
      <c r="TAT13" s="54"/>
      <c r="TAU13" s="54"/>
      <c r="TAV13" s="54"/>
      <c r="TAW13" s="54"/>
      <c r="TAX13" s="54"/>
      <c r="TAY13" s="54"/>
      <c r="TAZ13" s="54"/>
      <c r="TBA13" s="54"/>
      <c r="TBB13" s="54"/>
      <c r="TBC13" s="54"/>
      <c r="TBD13" s="54"/>
      <c r="TBE13" s="54"/>
      <c r="TBF13" s="54"/>
      <c r="TBG13" s="54"/>
      <c r="TBH13" s="54"/>
      <c r="TBI13" s="54"/>
      <c r="TBJ13" s="54"/>
      <c r="TBK13" s="54"/>
      <c r="TBL13" s="54"/>
      <c r="TBM13" s="54"/>
      <c r="TBN13" s="54"/>
      <c r="TBO13" s="54"/>
      <c r="TBP13" s="54"/>
      <c r="TBQ13" s="54"/>
      <c r="TBR13" s="54"/>
      <c r="TBS13" s="54"/>
      <c r="TBT13" s="54"/>
      <c r="TBU13" s="54"/>
      <c r="TBV13" s="54"/>
      <c r="TBW13" s="54"/>
      <c r="TBX13" s="54"/>
      <c r="TBY13" s="54"/>
      <c r="TBZ13" s="54"/>
      <c r="TCA13" s="54"/>
      <c r="TCB13" s="54"/>
      <c r="TCC13" s="54"/>
      <c r="TCD13" s="54"/>
      <c r="TCE13" s="54"/>
      <c r="TCF13" s="54"/>
      <c r="TCG13" s="54"/>
      <c r="TCH13" s="54"/>
      <c r="TCI13" s="54"/>
      <c r="TCJ13" s="54"/>
      <c r="TCK13" s="54"/>
      <c r="TCL13" s="54"/>
      <c r="TCM13" s="54"/>
      <c r="TCN13" s="54"/>
      <c r="TCO13" s="54"/>
      <c r="TCP13" s="54"/>
      <c r="TCQ13" s="54"/>
      <c r="TCR13" s="54"/>
      <c r="TCS13" s="54"/>
      <c r="TCT13" s="54"/>
      <c r="TCU13" s="54"/>
      <c r="TCV13" s="54"/>
      <c r="TCW13" s="54"/>
      <c r="TCX13" s="54"/>
      <c r="TCY13" s="54"/>
      <c r="TCZ13" s="54"/>
      <c r="TDA13" s="54"/>
      <c r="TDB13" s="54"/>
      <c r="TDC13" s="54"/>
      <c r="TDD13" s="54"/>
      <c r="TDE13" s="54"/>
      <c r="TDF13" s="54"/>
      <c r="TDG13" s="54"/>
      <c r="TDH13" s="54"/>
      <c r="TDI13" s="54"/>
      <c r="TDJ13" s="54"/>
      <c r="TDK13" s="54"/>
      <c r="TDL13" s="54"/>
      <c r="TDM13" s="54"/>
      <c r="TDN13" s="54"/>
      <c r="TDO13" s="54"/>
      <c r="TDP13" s="54"/>
      <c r="TDQ13" s="54"/>
      <c r="TDR13" s="54"/>
      <c r="TDS13" s="54"/>
      <c r="TDT13" s="54"/>
      <c r="TDU13" s="54"/>
      <c r="TDV13" s="54"/>
      <c r="TDW13" s="54"/>
      <c r="TDX13" s="54"/>
      <c r="TDY13" s="54"/>
      <c r="TDZ13" s="54"/>
      <c r="TEA13" s="54"/>
      <c r="TEB13" s="54"/>
      <c r="TEC13" s="54"/>
      <c r="TED13" s="54"/>
      <c r="TEE13" s="54"/>
      <c r="TEF13" s="54"/>
      <c r="TEG13" s="54"/>
      <c r="TEH13" s="54"/>
      <c r="TEI13" s="54"/>
      <c r="TEJ13" s="54"/>
      <c r="TEK13" s="54"/>
      <c r="TEL13" s="54"/>
      <c r="TEM13" s="54"/>
      <c r="TEN13" s="54"/>
      <c r="TEO13" s="54"/>
      <c r="TEP13" s="54"/>
      <c r="TEQ13" s="54"/>
      <c r="TER13" s="54"/>
      <c r="TES13" s="54"/>
      <c r="TET13" s="54"/>
      <c r="TEU13" s="54"/>
      <c r="TEV13" s="54"/>
      <c r="TEW13" s="54"/>
      <c r="TEX13" s="54"/>
      <c r="TEY13" s="54"/>
      <c r="TEZ13" s="54"/>
      <c r="TFA13" s="54"/>
      <c r="TFB13" s="54"/>
      <c r="TFC13" s="54"/>
      <c r="TFD13" s="54"/>
      <c r="TFE13" s="54"/>
      <c r="TFF13" s="54"/>
      <c r="TFG13" s="54"/>
      <c r="TFH13" s="54"/>
      <c r="TFI13" s="54"/>
      <c r="TFJ13" s="54"/>
      <c r="TFK13" s="54"/>
      <c r="TFL13" s="54"/>
      <c r="TFM13" s="54"/>
      <c r="TFN13" s="54"/>
      <c r="TFO13" s="54"/>
      <c r="TFP13" s="54"/>
      <c r="TFQ13" s="54"/>
      <c r="TFR13" s="54"/>
      <c r="TFS13" s="54"/>
      <c r="TFT13" s="54"/>
      <c r="TFU13" s="54"/>
      <c r="TFV13" s="54"/>
      <c r="TFW13" s="54"/>
      <c r="TFX13" s="54"/>
      <c r="TFY13" s="54"/>
      <c r="TFZ13" s="54"/>
      <c r="TGA13" s="54"/>
      <c r="TGB13" s="54"/>
      <c r="TGC13" s="54"/>
      <c r="TGD13" s="54"/>
      <c r="TGE13" s="54"/>
      <c r="TGF13" s="54"/>
      <c r="TGG13" s="54"/>
      <c r="TGH13" s="54"/>
      <c r="TGI13" s="54"/>
      <c r="TGJ13" s="54"/>
      <c r="TGK13" s="54"/>
      <c r="TGL13" s="54"/>
      <c r="TGM13" s="54"/>
      <c r="TGN13" s="54"/>
      <c r="TGO13" s="54"/>
      <c r="TGP13" s="54"/>
      <c r="TGQ13" s="54"/>
      <c r="TGR13" s="54"/>
      <c r="TGS13" s="54"/>
      <c r="TGT13" s="54"/>
      <c r="TGU13" s="54"/>
      <c r="TGV13" s="54"/>
      <c r="TGW13" s="54"/>
      <c r="TGX13" s="54"/>
      <c r="TGY13" s="54"/>
      <c r="TGZ13" s="54"/>
      <c r="THA13" s="54"/>
      <c r="THB13" s="54"/>
      <c r="THC13" s="54"/>
      <c r="THD13" s="54"/>
      <c r="THE13" s="54"/>
      <c r="THF13" s="54"/>
      <c r="THG13" s="54"/>
      <c r="THH13" s="54"/>
      <c r="THI13" s="54"/>
      <c r="THJ13" s="54"/>
      <c r="THK13" s="54"/>
      <c r="THL13" s="54"/>
      <c r="THM13" s="54"/>
      <c r="THN13" s="54"/>
      <c r="THO13" s="54"/>
      <c r="THP13" s="54"/>
      <c r="THQ13" s="54"/>
      <c r="THR13" s="54"/>
      <c r="THS13" s="54"/>
      <c r="THT13" s="54"/>
      <c r="THU13" s="54"/>
      <c r="THV13" s="54"/>
      <c r="THW13" s="54"/>
      <c r="THX13" s="54"/>
      <c r="THY13" s="54"/>
      <c r="THZ13" s="54"/>
      <c r="TIA13" s="54"/>
      <c r="TIB13" s="54"/>
      <c r="TIC13" s="54"/>
      <c r="TID13" s="54"/>
      <c r="TIE13" s="54"/>
      <c r="TIF13" s="54"/>
      <c r="TIG13" s="54"/>
      <c r="TIH13" s="54"/>
      <c r="TII13" s="54"/>
      <c r="TIJ13" s="54"/>
      <c r="TIK13" s="54"/>
      <c r="TIL13" s="54"/>
      <c r="TIM13" s="54"/>
      <c r="TIN13" s="54"/>
      <c r="TIO13" s="54"/>
      <c r="TIP13" s="54"/>
      <c r="TIQ13" s="54"/>
      <c r="TIR13" s="54"/>
      <c r="TIS13" s="54"/>
      <c r="TIT13" s="54"/>
      <c r="TIU13" s="54"/>
      <c r="TIV13" s="54"/>
      <c r="TIW13" s="54"/>
      <c r="TIX13" s="54"/>
      <c r="TIY13" s="54"/>
      <c r="TIZ13" s="54"/>
      <c r="TJA13" s="54"/>
      <c r="TJB13" s="54"/>
      <c r="TJC13" s="54"/>
      <c r="TJD13" s="54"/>
      <c r="TJE13" s="54"/>
      <c r="TJF13" s="54"/>
      <c r="TJG13" s="54"/>
      <c r="TJH13" s="54"/>
      <c r="TJI13" s="54"/>
      <c r="TJJ13" s="54"/>
      <c r="TJK13" s="54"/>
      <c r="TJL13" s="54"/>
      <c r="TJM13" s="54"/>
      <c r="TJN13" s="54"/>
      <c r="TJO13" s="54"/>
      <c r="TJP13" s="54"/>
      <c r="TJQ13" s="54"/>
      <c r="TJR13" s="54"/>
      <c r="TJS13" s="54"/>
      <c r="TJT13" s="54"/>
      <c r="TJU13" s="54"/>
      <c r="TJV13" s="54"/>
      <c r="TJW13" s="54"/>
      <c r="TJX13" s="54"/>
      <c r="TJY13" s="54"/>
      <c r="TJZ13" s="54"/>
      <c r="TKA13" s="54"/>
      <c r="TKB13" s="54"/>
      <c r="TKC13" s="54"/>
      <c r="TKD13" s="54"/>
      <c r="TKE13" s="54"/>
      <c r="TKF13" s="54"/>
      <c r="TKG13" s="54"/>
      <c r="TKH13" s="54"/>
      <c r="TKI13" s="54"/>
      <c r="TKJ13" s="54"/>
      <c r="TKK13" s="54"/>
      <c r="TKL13" s="54"/>
      <c r="TKM13" s="54"/>
      <c r="TKN13" s="54"/>
      <c r="TKO13" s="54"/>
      <c r="TKP13" s="54"/>
      <c r="TKQ13" s="54"/>
      <c r="TKR13" s="54"/>
      <c r="TKS13" s="54"/>
      <c r="TKT13" s="54"/>
      <c r="TKU13" s="54"/>
      <c r="TKV13" s="54"/>
      <c r="TKW13" s="54"/>
      <c r="TKX13" s="54"/>
      <c r="TKY13" s="54"/>
      <c r="TKZ13" s="54"/>
      <c r="TLA13" s="54"/>
      <c r="TLB13" s="54"/>
      <c r="TLC13" s="54"/>
      <c r="TLD13" s="54"/>
      <c r="TLE13" s="54"/>
      <c r="TLF13" s="54"/>
      <c r="TLG13" s="54"/>
      <c r="TLH13" s="54"/>
      <c r="TLI13" s="54"/>
      <c r="TLJ13" s="54"/>
      <c r="TLK13" s="54"/>
      <c r="TLL13" s="54"/>
      <c r="TLM13" s="54"/>
      <c r="TLN13" s="54"/>
      <c r="TLO13" s="54"/>
      <c r="TLP13" s="54"/>
      <c r="TLQ13" s="54"/>
      <c r="TLR13" s="54"/>
      <c r="TLS13" s="54"/>
      <c r="TLT13" s="54"/>
      <c r="TLU13" s="54"/>
      <c r="TLV13" s="54"/>
      <c r="TLW13" s="54"/>
      <c r="TLX13" s="54"/>
      <c r="TLY13" s="54"/>
      <c r="TLZ13" s="54"/>
      <c r="TMA13" s="54"/>
      <c r="TMB13" s="54"/>
      <c r="TMC13" s="54"/>
      <c r="TMD13" s="54"/>
      <c r="TME13" s="54"/>
      <c r="TMF13" s="54"/>
      <c r="TMG13" s="54"/>
      <c r="TMH13" s="54"/>
      <c r="TMI13" s="54"/>
      <c r="TMJ13" s="54"/>
      <c r="TMK13" s="54"/>
      <c r="TML13" s="54"/>
      <c r="TMM13" s="54"/>
      <c r="TMN13" s="54"/>
      <c r="TMO13" s="54"/>
      <c r="TMP13" s="54"/>
      <c r="TMQ13" s="54"/>
      <c r="TMR13" s="54"/>
      <c r="TMS13" s="54"/>
      <c r="TMT13" s="54"/>
      <c r="TMU13" s="54"/>
      <c r="TMV13" s="54"/>
      <c r="TMW13" s="54"/>
      <c r="TMX13" s="54"/>
      <c r="TMY13" s="54"/>
      <c r="TMZ13" s="54"/>
      <c r="TNA13" s="54"/>
      <c r="TNB13" s="54"/>
      <c r="TNC13" s="54"/>
      <c r="TND13" s="54"/>
      <c r="TNE13" s="54"/>
      <c r="TNF13" s="54"/>
      <c r="TNG13" s="54"/>
      <c r="TNH13" s="54"/>
      <c r="TNI13" s="54"/>
      <c r="TNJ13" s="54"/>
      <c r="TNK13" s="54"/>
      <c r="TNL13" s="54"/>
      <c r="TNM13" s="54"/>
      <c r="TNN13" s="54"/>
      <c r="TNO13" s="54"/>
      <c r="TNP13" s="54"/>
      <c r="TNQ13" s="54"/>
      <c r="TNR13" s="54"/>
      <c r="TNS13" s="54"/>
      <c r="TNT13" s="54"/>
      <c r="TNU13" s="54"/>
      <c r="TNV13" s="54"/>
      <c r="TNW13" s="54"/>
      <c r="TNX13" s="54"/>
      <c r="TNY13" s="54"/>
      <c r="TNZ13" s="54"/>
      <c r="TOA13" s="54"/>
      <c r="TOB13" s="54"/>
      <c r="TOC13" s="54"/>
      <c r="TOD13" s="54"/>
      <c r="TOE13" s="54"/>
      <c r="TOF13" s="54"/>
      <c r="TOG13" s="54"/>
      <c r="TOH13" s="54"/>
      <c r="TOI13" s="54"/>
      <c r="TOJ13" s="54"/>
      <c r="TOK13" s="54"/>
      <c r="TOL13" s="54"/>
      <c r="TOM13" s="54"/>
      <c r="TON13" s="54"/>
      <c r="TOO13" s="54"/>
      <c r="TOP13" s="54"/>
      <c r="TOQ13" s="54"/>
      <c r="TOR13" s="54"/>
      <c r="TOS13" s="54"/>
      <c r="TOT13" s="54"/>
      <c r="TOU13" s="54"/>
      <c r="TOV13" s="54"/>
      <c r="TOW13" s="54"/>
      <c r="TOX13" s="54"/>
      <c r="TOY13" s="54"/>
      <c r="TOZ13" s="54"/>
      <c r="TPA13" s="54"/>
      <c r="TPB13" s="54"/>
      <c r="TPC13" s="54"/>
      <c r="TPD13" s="54"/>
      <c r="TPE13" s="54"/>
      <c r="TPF13" s="54"/>
      <c r="TPG13" s="54"/>
      <c r="TPH13" s="54"/>
      <c r="TPI13" s="54"/>
      <c r="TPJ13" s="54"/>
      <c r="TPK13" s="54"/>
      <c r="TPL13" s="54"/>
      <c r="TPM13" s="54"/>
      <c r="TPN13" s="54"/>
      <c r="TPO13" s="54"/>
      <c r="TPP13" s="54"/>
      <c r="TPQ13" s="54"/>
      <c r="TPR13" s="54"/>
      <c r="TPS13" s="54"/>
      <c r="TPT13" s="54"/>
      <c r="TPU13" s="54"/>
      <c r="TPV13" s="54"/>
      <c r="TPW13" s="54"/>
      <c r="TPX13" s="54"/>
      <c r="TPY13" s="54"/>
      <c r="TPZ13" s="54"/>
      <c r="TQA13" s="54"/>
      <c r="TQB13" s="54"/>
      <c r="TQC13" s="54"/>
      <c r="TQD13" s="54"/>
      <c r="TQE13" s="54"/>
      <c r="TQF13" s="54"/>
      <c r="TQG13" s="54"/>
      <c r="TQH13" s="54"/>
      <c r="TQI13" s="54"/>
      <c r="TQJ13" s="54"/>
      <c r="TQK13" s="54"/>
      <c r="TQL13" s="54"/>
      <c r="TQM13" s="54"/>
      <c r="TQN13" s="54"/>
      <c r="TQO13" s="54"/>
      <c r="TQP13" s="54"/>
      <c r="TQQ13" s="54"/>
      <c r="TQR13" s="54"/>
      <c r="TQS13" s="54"/>
      <c r="TQT13" s="54"/>
      <c r="TQU13" s="54"/>
      <c r="TQV13" s="54"/>
      <c r="TQW13" s="54"/>
      <c r="TQX13" s="54"/>
      <c r="TQY13" s="54"/>
      <c r="TQZ13" s="54"/>
      <c r="TRA13" s="54"/>
      <c r="TRB13" s="54"/>
      <c r="TRC13" s="54"/>
      <c r="TRD13" s="54"/>
      <c r="TRE13" s="54"/>
      <c r="TRF13" s="54"/>
      <c r="TRG13" s="54"/>
      <c r="TRH13" s="54"/>
      <c r="TRI13" s="54"/>
      <c r="TRJ13" s="54"/>
      <c r="TRK13" s="54"/>
      <c r="TRL13" s="54"/>
      <c r="TRM13" s="54"/>
      <c r="TRN13" s="54"/>
      <c r="TRO13" s="54"/>
      <c r="TRP13" s="54"/>
      <c r="TRQ13" s="54"/>
      <c r="TRR13" s="54"/>
      <c r="TRS13" s="54"/>
      <c r="TRT13" s="54"/>
      <c r="TRU13" s="54"/>
      <c r="TRV13" s="54"/>
      <c r="TRW13" s="54"/>
      <c r="TRX13" s="54"/>
      <c r="TRY13" s="54"/>
      <c r="TRZ13" s="54"/>
      <c r="TSA13" s="54"/>
      <c r="TSB13" s="54"/>
      <c r="TSC13" s="54"/>
      <c r="TSD13" s="54"/>
      <c r="TSE13" s="54"/>
      <c r="TSF13" s="54"/>
      <c r="TSG13" s="54"/>
      <c r="TSH13" s="54"/>
      <c r="TSI13" s="54"/>
      <c r="TSJ13" s="54"/>
      <c r="TSK13" s="54"/>
      <c r="TSL13" s="54"/>
      <c r="TSM13" s="54"/>
      <c r="TSN13" s="54"/>
      <c r="TSO13" s="54"/>
      <c r="TSP13" s="54"/>
      <c r="TSQ13" s="54"/>
      <c r="TSR13" s="54"/>
      <c r="TSS13" s="54"/>
      <c r="TST13" s="54"/>
      <c r="TSU13" s="54"/>
      <c r="TSV13" s="54"/>
      <c r="TSW13" s="54"/>
      <c r="TSX13" s="54"/>
      <c r="TSY13" s="54"/>
      <c r="TSZ13" s="54"/>
      <c r="TTA13" s="54"/>
      <c r="TTB13" s="54"/>
      <c r="TTC13" s="54"/>
      <c r="TTD13" s="54"/>
      <c r="TTE13" s="54"/>
      <c r="TTF13" s="54"/>
      <c r="TTG13" s="54"/>
      <c r="TTH13" s="54"/>
      <c r="TTI13" s="54"/>
      <c r="TTJ13" s="54"/>
      <c r="TTK13" s="54"/>
      <c r="TTL13" s="54"/>
      <c r="TTM13" s="54"/>
      <c r="TTN13" s="54"/>
      <c r="TTO13" s="54"/>
      <c r="TTP13" s="54"/>
      <c r="TTQ13" s="54"/>
      <c r="TTR13" s="54"/>
      <c r="TTS13" s="54"/>
      <c r="TTT13" s="54"/>
      <c r="TTU13" s="54"/>
      <c r="TTV13" s="54"/>
      <c r="TTW13" s="54"/>
      <c r="TTX13" s="54"/>
      <c r="TTY13" s="54"/>
      <c r="TTZ13" s="54"/>
      <c r="TUA13" s="54"/>
      <c r="TUB13" s="54"/>
      <c r="TUC13" s="54"/>
      <c r="TUD13" s="54"/>
      <c r="TUE13" s="54"/>
      <c r="TUF13" s="54"/>
      <c r="TUG13" s="54"/>
      <c r="TUH13" s="54"/>
      <c r="TUI13" s="54"/>
      <c r="TUJ13" s="54"/>
      <c r="TUK13" s="54"/>
      <c r="TUL13" s="54"/>
      <c r="TUM13" s="54"/>
      <c r="TUN13" s="54"/>
      <c r="TUO13" s="54"/>
      <c r="TUP13" s="54"/>
      <c r="TUQ13" s="54"/>
      <c r="TUR13" s="54"/>
      <c r="TUS13" s="54"/>
      <c r="TUT13" s="54"/>
      <c r="TUU13" s="54"/>
      <c r="TUV13" s="54"/>
      <c r="TUW13" s="54"/>
      <c r="TUX13" s="54"/>
      <c r="TUY13" s="54"/>
      <c r="TUZ13" s="54"/>
      <c r="TVA13" s="54"/>
      <c r="TVB13" s="54"/>
      <c r="TVC13" s="54"/>
      <c r="TVD13" s="54"/>
      <c r="TVE13" s="54"/>
      <c r="TVF13" s="54"/>
      <c r="TVG13" s="54"/>
      <c r="TVH13" s="54"/>
      <c r="TVI13" s="54"/>
      <c r="TVJ13" s="54"/>
      <c r="TVK13" s="54"/>
      <c r="TVL13" s="54"/>
      <c r="TVM13" s="54"/>
      <c r="TVN13" s="54"/>
      <c r="TVO13" s="54"/>
      <c r="TVP13" s="54"/>
      <c r="TVQ13" s="54"/>
      <c r="TVR13" s="54"/>
      <c r="TVS13" s="54"/>
      <c r="TVT13" s="54"/>
      <c r="TVU13" s="54"/>
      <c r="TVV13" s="54"/>
      <c r="TVW13" s="54"/>
      <c r="TVX13" s="54"/>
      <c r="TVY13" s="54"/>
      <c r="TVZ13" s="54"/>
      <c r="TWA13" s="54"/>
      <c r="TWB13" s="54"/>
      <c r="TWC13" s="54"/>
      <c r="TWD13" s="54"/>
      <c r="TWE13" s="54"/>
      <c r="TWF13" s="54"/>
      <c r="TWG13" s="54"/>
      <c r="TWH13" s="54"/>
      <c r="TWI13" s="54"/>
      <c r="TWJ13" s="54"/>
      <c r="TWK13" s="54"/>
      <c r="TWL13" s="54"/>
      <c r="TWM13" s="54"/>
      <c r="TWN13" s="54"/>
      <c r="TWO13" s="54"/>
      <c r="TWP13" s="54"/>
      <c r="TWQ13" s="54"/>
      <c r="TWR13" s="54"/>
      <c r="TWS13" s="54"/>
      <c r="TWT13" s="54"/>
      <c r="TWU13" s="54"/>
      <c r="TWV13" s="54"/>
      <c r="TWW13" s="54"/>
      <c r="TWX13" s="54"/>
      <c r="TWY13" s="54"/>
      <c r="TWZ13" s="54"/>
      <c r="TXA13" s="54"/>
      <c r="TXB13" s="54"/>
      <c r="TXC13" s="54"/>
      <c r="TXD13" s="54"/>
      <c r="TXE13" s="54"/>
      <c r="TXF13" s="54"/>
      <c r="TXG13" s="54"/>
      <c r="TXH13" s="54"/>
      <c r="TXI13" s="54"/>
      <c r="TXJ13" s="54"/>
      <c r="TXK13" s="54"/>
      <c r="TXL13" s="54"/>
      <c r="TXM13" s="54"/>
      <c r="TXN13" s="54"/>
      <c r="TXO13" s="54"/>
      <c r="TXP13" s="54"/>
      <c r="TXQ13" s="54"/>
      <c r="TXR13" s="54"/>
      <c r="TXS13" s="54"/>
      <c r="TXT13" s="54"/>
      <c r="TXU13" s="54"/>
      <c r="TXV13" s="54"/>
      <c r="TXW13" s="54"/>
      <c r="TXX13" s="54"/>
      <c r="TXY13" s="54"/>
      <c r="TXZ13" s="54"/>
      <c r="TYA13" s="54"/>
      <c r="TYB13" s="54"/>
      <c r="TYC13" s="54"/>
      <c r="TYD13" s="54"/>
      <c r="TYE13" s="54"/>
      <c r="TYF13" s="54"/>
      <c r="TYG13" s="54"/>
      <c r="TYH13" s="54"/>
      <c r="TYI13" s="54"/>
      <c r="TYJ13" s="54"/>
      <c r="TYK13" s="54"/>
      <c r="TYL13" s="54"/>
      <c r="TYM13" s="54"/>
      <c r="TYN13" s="54"/>
      <c r="TYO13" s="54"/>
      <c r="TYP13" s="54"/>
      <c r="TYQ13" s="54"/>
      <c r="TYR13" s="54"/>
      <c r="TYS13" s="54"/>
      <c r="TYT13" s="54"/>
      <c r="TYU13" s="54"/>
      <c r="TYV13" s="54"/>
      <c r="TYW13" s="54"/>
      <c r="TYX13" s="54"/>
      <c r="TYY13" s="54"/>
      <c r="TYZ13" s="54"/>
      <c r="TZA13" s="54"/>
      <c r="TZB13" s="54"/>
      <c r="TZC13" s="54"/>
      <c r="TZD13" s="54"/>
      <c r="TZE13" s="54"/>
      <c r="TZF13" s="54"/>
      <c r="TZG13" s="54"/>
      <c r="TZH13" s="54"/>
      <c r="TZI13" s="54"/>
      <c r="TZJ13" s="54"/>
      <c r="TZK13" s="54"/>
      <c r="TZL13" s="54"/>
      <c r="TZM13" s="54"/>
      <c r="TZN13" s="54"/>
      <c r="TZO13" s="54"/>
      <c r="TZP13" s="54"/>
      <c r="TZQ13" s="54"/>
      <c r="TZR13" s="54"/>
      <c r="TZS13" s="54"/>
      <c r="TZT13" s="54"/>
      <c r="TZU13" s="54"/>
      <c r="TZV13" s="54"/>
      <c r="TZW13" s="54"/>
      <c r="TZX13" s="54"/>
      <c r="TZY13" s="54"/>
      <c r="TZZ13" s="54"/>
      <c r="UAA13" s="54"/>
      <c r="UAB13" s="54"/>
      <c r="UAC13" s="54"/>
      <c r="UAD13" s="54"/>
      <c r="UAE13" s="54"/>
      <c r="UAF13" s="54"/>
      <c r="UAG13" s="54"/>
      <c r="UAH13" s="54"/>
      <c r="UAI13" s="54"/>
      <c r="UAJ13" s="54"/>
      <c r="UAK13" s="54"/>
      <c r="UAL13" s="54"/>
      <c r="UAM13" s="54"/>
      <c r="UAN13" s="54"/>
      <c r="UAO13" s="54"/>
      <c r="UAP13" s="54"/>
      <c r="UAQ13" s="54"/>
      <c r="UAR13" s="54"/>
      <c r="UAS13" s="54"/>
      <c r="UAT13" s="54"/>
      <c r="UAU13" s="54"/>
      <c r="UAV13" s="54"/>
      <c r="UAW13" s="54"/>
      <c r="UAX13" s="54"/>
      <c r="UAY13" s="54"/>
      <c r="UAZ13" s="54"/>
      <c r="UBA13" s="54"/>
      <c r="UBB13" s="54"/>
      <c r="UBC13" s="54"/>
      <c r="UBD13" s="54"/>
      <c r="UBE13" s="54"/>
      <c r="UBF13" s="54"/>
      <c r="UBG13" s="54"/>
      <c r="UBH13" s="54"/>
      <c r="UBI13" s="54"/>
      <c r="UBJ13" s="54"/>
      <c r="UBK13" s="54"/>
      <c r="UBL13" s="54"/>
      <c r="UBM13" s="54"/>
      <c r="UBN13" s="54"/>
      <c r="UBO13" s="54"/>
      <c r="UBP13" s="54"/>
      <c r="UBQ13" s="54"/>
      <c r="UBR13" s="54"/>
      <c r="UBS13" s="54"/>
      <c r="UBT13" s="54"/>
      <c r="UBU13" s="54"/>
      <c r="UBV13" s="54"/>
      <c r="UBW13" s="54"/>
      <c r="UBX13" s="54"/>
      <c r="UBY13" s="54"/>
      <c r="UBZ13" s="54"/>
      <c r="UCA13" s="54"/>
      <c r="UCB13" s="54"/>
      <c r="UCC13" s="54"/>
      <c r="UCD13" s="54"/>
      <c r="UCE13" s="54"/>
      <c r="UCF13" s="54"/>
      <c r="UCG13" s="54"/>
      <c r="UCH13" s="54"/>
      <c r="UCI13" s="54"/>
      <c r="UCJ13" s="54"/>
      <c r="UCK13" s="54"/>
      <c r="UCL13" s="54"/>
      <c r="UCM13" s="54"/>
      <c r="UCN13" s="54"/>
      <c r="UCO13" s="54"/>
      <c r="UCP13" s="54"/>
      <c r="UCQ13" s="54"/>
      <c r="UCR13" s="54"/>
      <c r="UCS13" s="54"/>
      <c r="UCT13" s="54"/>
      <c r="UCU13" s="54"/>
      <c r="UCV13" s="54"/>
      <c r="UCW13" s="54"/>
      <c r="UCX13" s="54"/>
      <c r="UCY13" s="54"/>
      <c r="UCZ13" s="54"/>
      <c r="UDA13" s="54"/>
      <c r="UDB13" s="54"/>
      <c r="UDC13" s="54"/>
      <c r="UDD13" s="54"/>
      <c r="UDE13" s="54"/>
      <c r="UDF13" s="54"/>
      <c r="UDG13" s="54"/>
      <c r="UDH13" s="54"/>
      <c r="UDI13" s="54"/>
      <c r="UDJ13" s="54"/>
      <c r="UDK13" s="54"/>
      <c r="UDL13" s="54"/>
      <c r="UDM13" s="54"/>
      <c r="UDN13" s="54"/>
      <c r="UDO13" s="54"/>
      <c r="UDP13" s="54"/>
      <c r="UDQ13" s="54"/>
      <c r="UDR13" s="54"/>
      <c r="UDS13" s="54"/>
      <c r="UDT13" s="54"/>
      <c r="UDU13" s="54"/>
      <c r="UDV13" s="54"/>
      <c r="UDW13" s="54"/>
      <c r="UDX13" s="54"/>
      <c r="UDY13" s="54"/>
      <c r="UDZ13" s="54"/>
      <c r="UEA13" s="54"/>
      <c r="UEB13" s="54"/>
      <c r="UEC13" s="54"/>
      <c r="UED13" s="54"/>
      <c r="UEE13" s="54"/>
      <c r="UEF13" s="54"/>
      <c r="UEG13" s="54"/>
      <c r="UEH13" s="54"/>
      <c r="UEI13" s="54"/>
      <c r="UEJ13" s="54"/>
      <c r="UEK13" s="54"/>
      <c r="UEL13" s="54"/>
      <c r="UEM13" s="54"/>
      <c r="UEN13" s="54"/>
      <c r="UEO13" s="54"/>
      <c r="UEP13" s="54"/>
      <c r="UEQ13" s="54"/>
      <c r="UER13" s="54"/>
      <c r="UES13" s="54"/>
      <c r="UET13" s="54"/>
      <c r="UEU13" s="54"/>
      <c r="UEV13" s="54"/>
      <c r="UEW13" s="54"/>
      <c r="UEX13" s="54"/>
      <c r="UEY13" s="54"/>
      <c r="UEZ13" s="54"/>
      <c r="UFA13" s="54"/>
      <c r="UFB13" s="54"/>
      <c r="UFC13" s="54"/>
      <c r="UFD13" s="54"/>
      <c r="UFE13" s="54"/>
      <c r="UFF13" s="54"/>
      <c r="UFG13" s="54"/>
      <c r="UFH13" s="54"/>
      <c r="UFI13" s="54"/>
      <c r="UFJ13" s="54"/>
      <c r="UFK13" s="54"/>
      <c r="UFL13" s="54"/>
      <c r="UFM13" s="54"/>
      <c r="UFN13" s="54"/>
      <c r="UFO13" s="54"/>
      <c r="UFP13" s="54"/>
      <c r="UFQ13" s="54"/>
      <c r="UFR13" s="54"/>
      <c r="UFS13" s="54"/>
      <c r="UFT13" s="54"/>
      <c r="UFU13" s="54"/>
      <c r="UFV13" s="54"/>
      <c r="UFW13" s="54"/>
      <c r="UFX13" s="54"/>
      <c r="UFY13" s="54"/>
      <c r="UFZ13" s="54"/>
      <c r="UGA13" s="54"/>
      <c r="UGB13" s="54"/>
      <c r="UGC13" s="54"/>
      <c r="UGD13" s="54"/>
      <c r="UGE13" s="54"/>
      <c r="UGF13" s="54"/>
      <c r="UGG13" s="54"/>
      <c r="UGH13" s="54"/>
      <c r="UGI13" s="54"/>
      <c r="UGJ13" s="54"/>
      <c r="UGK13" s="54"/>
      <c r="UGL13" s="54"/>
      <c r="UGM13" s="54"/>
      <c r="UGN13" s="54"/>
      <c r="UGO13" s="54"/>
      <c r="UGP13" s="54"/>
      <c r="UGQ13" s="54"/>
      <c r="UGR13" s="54"/>
      <c r="UGS13" s="54"/>
      <c r="UGT13" s="54"/>
      <c r="UGU13" s="54"/>
      <c r="UGV13" s="54"/>
      <c r="UGW13" s="54"/>
      <c r="UGX13" s="54"/>
      <c r="UGY13" s="54"/>
      <c r="UGZ13" s="54"/>
      <c r="UHA13" s="54"/>
      <c r="UHB13" s="54"/>
      <c r="UHC13" s="54"/>
      <c r="UHD13" s="54"/>
      <c r="UHE13" s="54"/>
      <c r="UHF13" s="54"/>
      <c r="UHG13" s="54"/>
      <c r="UHH13" s="54"/>
      <c r="UHI13" s="54"/>
      <c r="UHJ13" s="54"/>
      <c r="UHK13" s="54"/>
      <c r="UHL13" s="54"/>
      <c r="UHM13" s="54"/>
      <c r="UHN13" s="54"/>
      <c r="UHO13" s="54"/>
      <c r="UHP13" s="54"/>
      <c r="UHQ13" s="54"/>
      <c r="UHR13" s="54"/>
      <c r="UHS13" s="54"/>
      <c r="UHT13" s="54"/>
      <c r="UHU13" s="54"/>
      <c r="UHV13" s="54"/>
      <c r="UHW13" s="54"/>
      <c r="UHX13" s="54"/>
      <c r="UHY13" s="54"/>
      <c r="UHZ13" s="54"/>
      <c r="UIA13" s="54"/>
      <c r="UIB13" s="54"/>
      <c r="UIC13" s="54"/>
      <c r="UID13" s="54"/>
      <c r="UIE13" s="54"/>
      <c r="UIF13" s="54"/>
      <c r="UIG13" s="54"/>
      <c r="UIH13" s="54"/>
      <c r="UII13" s="54"/>
      <c r="UIJ13" s="54"/>
      <c r="UIK13" s="54"/>
      <c r="UIL13" s="54"/>
      <c r="UIM13" s="54"/>
      <c r="UIN13" s="54"/>
      <c r="UIO13" s="54"/>
      <c r="UIP13" s="54"/>
      <c r="UIQ13" s="54"/>
      <c r="UIR13" s="54"/>
      <c r="UIS13" s="54"/>
      <c r="UIT13" s="54"/>
      <c r="UIU13" s="54"/>
      <c r="UIV13" s="54"/>
      <c r="UIW13" s="54"/>
      <c r="UIX13" s="54"/>
      <c r="UIY13" s="54"/>
      <c r="UIZ13" s="54"/>
      <c r="UJA13" s="54"/>
      <c r="UJB13" s="54"/>
      <c r="UJC13" s="54"/>
      <c r="UJD13" s="54"/>
      <c r="UJE13" s="54"/>
      <c r="UJF13" s="54"/>
      <c r="UJG13" s="54"/>
      <c r="UJH13" s="54"/>
      <c r="UJI13" s="54"/>
      <c r="UJJ13" s="54"/>
      <c r="UJK13" s="54"/>
      <c r="UJL13" s="54"/>
      <c r="UJM13" s="54"/>
      <c r="UJN13" s="54"/>
      <c r="UJO13" s="54"/>
      <c r="UJP13" s="54"/>
      <c r="UJQ13" s="54"/>
      <c r="UJR13" s="54"/>
      <c r="UJS13" s="54"/>
      <c r="UJT13" s="54"/>
      <c r="UJU13" s="54"/>
      <c r="UJV13" s="54"/>
      <c r="UJW13" s="54"/>
      <c r="UJX13" s="54"/>
      <c r="UJY13" s="54"/>
      <c r="UJZ13" s="54"/>
      <c r="UKA13" s="54"/>
      <c r="UKB13" s="54"/>
      <c r="UKC13" s="54"/>
      <c r="UKD13" s="54"/>
      <c r="UKE13" s="54"/>
      <c r="UKF13" s="54"/>
      <c r="UKG13" s="54"/>
      <c r="UKH13" s="54"/>
      <c r="UKI13" s="54"/>
      <c r="UKJ13" s="54"/>
      <c r="UKK13" s="54"/>
      <c r="UKL13" s="54"/>
      <c r="UKM13" s="54"/>
      <c r="UKN13" s="54"/>
      <c r="UKO13" s="54"/>
      <c r="UKP13" s="54"/>
      <c r="UKQ13" s="54"/>
      <c r="UKR13" s="54"/>
      <c r="UKS13" s="54"/>
      <c r="UKT13" s="54"/>
      <c r="UKU13" s="54"/>
      <c r="UKV13" s="54"/>
      <c r="UKW13" s="54"/>
      <c r="UKX13" s="54"/>
      <c r="UKY13" s="54"/>
      <c r="UKZ13" s="54"/>
      <c r="ULA13" s="54"/>
      <c r="ULB13" s="54"/>
      <c r="ULC13" s="54"/>
      <c r="ULD13" s="54"/>
      <c r="ULE13" s="54"/>
      <c r="ULF13" s="54"/>
      <c r="ULG13" s="54"/>
      <c r="ULH13" s="54"/>
      <c r="ULI13" s="54"/>
      <c r="ULJ13" s="54"/>
      <c r="ULK13" s="54"/>
      <c r="ULL13" s="54"/>
      <c r="ULM13" s="54"/>
      <c r="ULN13" s="54"/>
      <c r="ULO13" s="54"/>
      <c r="ULP13" s="54"/>
      <c r="ULQ13" s="54"/>
      <c r="ULR13" s="54"/>
      <c r="ULS13" s="54"/>
      <c r="ULT13" s="54"/>
      <c r="ULU13" s="54"/>
      <c r="ULV13" s="54"/>
      <c r="ULW13" s="54"/>
      <c r="ULX13" s="54"/>
      <c r="ULY13" s="54"/>
      <c r="ULZ13" s="54"/>
      <c r="UMA13" s="54"/>
      <c r="UMB13" s="54"/>
      <c r="UMC13" s="54"/>
      <c r="UMD13" s="54"/>
      <c r="UME13" s="54"/>
      <c r="UMF13" s="54"/>
      <c r="UMG13" s="54"/>
      <c r="UMH13" s="54"/>
      <c r="UMI13" s="54"/>
      <c r="UMJ13" s="54"/>
      <c r="UMK13" s="54"/>
      <c r="UML13" s="54"/>
      <c r="UMM13" s="54"/>
      <c r="UMN13" s="54"/>
      <c r="UMO13" s="54"/>
      <c r="UMP13" s="54"/>
      <c r="UMQ13" s="54"/>
      <c r="UMR13" s="54"/>
      <c r="UMS13" s="54"/>
      <c r="UMT13" s="54"/>
      <c r="UMU13" s="54"/>
      <c r="UMV13" s="54"/>
      <c r="UMW13" s="54"/>
      <c r="UMX13" s="54"/>
      <c r="UMY13" s="54"/>
      <c r="UMZ13" s="54"/>
      <c r="UNA13" s="54"/>
      <c r="UNB13" s="54"/>
      <c r="UNC13" s="54"/>
      <c r="UND13" s="54"/>
      <c r="UNE13" s="54"/>
      <c r="UNF13" s="54"/>
      <c r="UNG13" s="54"/>
      <c r="UNH13" s="54"/>
      <c r="UNI13" s="54"/>
      <c r="UNJ13" s="54"/>
      <c r="UNK13" s="54"/>
      <c r="UNL13" s="54"/>
      <c r="UNM13" s="54"/>
      <c r="UNN13" s="54"/>
      <c r="UNO13" s="54"/>
      <c r="UNP13" s="54"/>
      <c r="UNQ13" s="54"/>
      <c r="UNR13" s="54"/>
      <c r="UNS13" s="54"/>
      <c r="UNT13" s="54"/>
      <c r="UNU13" s="54"/>
      <c r="UNV13" s="54"/>
      <c r="UNW13" s="54"/>
      <c r="UNX13" s="54"/>
      <c r="UNY13" s="54"/>
      <c r="UNZ13" s="54"/>
      <c r="UOA13" s="54"/>
      <c r="UOB13" s="54"/>
      <c r="UOC13" s="54"/>
      <c r="UOD13" s="54"/>
      <c r="UOE13" s="54"/>
      <c r="UOF13" s="54"/>
      <c r="UOG13" s="54"/>
      <c r="UOH13" s="54"/>
      <c r="UOI13" s="54"/>
      <c r="UOJ13" s="54"/>
      <c r="UOK13" s="54"/>
      <c r="UOL13" s="54"/>
      <c r="UOM13" s="54"/>
      <c r="UON13" s="54"/>
      <c r="UOO13" s="54"/>
      <c r="UOP13" s="54"/>
      <c r="UOQ13" s="54"/>
      <c r="UOR13" s="54"/>
      <c r="UOS13" s="54"/>
      <c r="UOT13" s="54"/>
      <c r="UOU13" s="54"/>
      <c r="UOV13" s="54"/>
      <c r="UOW13" s="54"/>
      <c r="UOX13" s="54"/>
      <c r="UOY13" s="54"/>
      <c r="UOZ13" s="54"/>
      <c r="UPA13" s="54"/>
      <c r="UPB13" s="54"/>
      <c r="UPC13" s="54"/>
      <c r="UPD13" s="54"/>
      <c r="UPE13" s="54"/>
      <c r="UPF13" s="54"/>
      <c r="UPG13" s="54"/>
      <c r="UPH13" s="54"/>
      <c r="UPI13" s="54"/>
      <c r="UPJ13" s="54"/>
      <c r="UPK13" s="54"/>
      <c r="UPL13" s="54"/>
      <c r="UPM13" s="54"/>
      <c r="UPN13" s="54"/>
      <c r="UPO13" s="54"/>
      <c r="UPP13" s="54"/>
      <c r="UPQ13" s="54"/>
      <c r="UPR13" s="54"/>
      <c r="UPS13" s="54"/>
      <c r="UPT13" s="54"/>
      <c r="UPU13" s="54"/>
      <c r="UPV13" s="54"/>
      <c r="UPW13" s="54"/>
      <c r="UPX13" s="54"/>
      <c r="UPY13" s="54"/>
      <c r="UPZ13" s="54"/>
      <c r="UQA13" s="54"/>
      <c r="UQB13" s="54"/>
      <c r="UQC13" s="54"/>
      <c r="UQD13" s="54"/>
      <c r="UQE13" s="54"/>
      <c r="UQF13" s="54"/>
      <c r="UQG13" s="54"/>
      <c r="UQH13" s="54"/>
      <c r="UQI13" s="54"/>
      <c r="UQJ13" s="54"/>
      <c r="UQK13" s="54"/>
      <c r="UQL13" s="54"/>
      <c r="UQM13" s="54"/>
      <c r="UQN13" s="54"/>
      <c r="UQO13" s="54"/>
      <c r="UQP13" s="54"/>
      <c r="UQQ13" s="54"/>
      <c r="UQR13" s="54"/>
      <c r="UQS13" s="54"/>
      <c r="UQT13" s="54"/>
      <c r="UQU13" s="54"/>
      <c r="UQV13" s="54"/>
      <c r="UQW13" s="54"/>
      <c r="UQX13" s="54"/>
      <c r="UQY13" s="54"/>
      <c r="UQZ13" s="54"/>
      <c r="URA13" s="54"/>
      <c r="URB13" s="54"/>
      <c r="URC13" s="54"/>
      <c r="URD13" s="54"/>
      <c r="URE13" s="54"/>
      <c r="URF13" s="54"/>
      <c r="URG13" s="54"/>
      <c r="URH13" s="54"/>
      <c r="URI13" s="54"/>
      <c r="URJ13" s="54"/>
      <c r="URK13" s="54"/>
      <c r="URL13" s="54"/>
      <c r="URM13" s="54"/>
      <c r="URN13" s="54"/>
      <c r="URO13" s="54"/>
      <c r="URP13" s="54"/>
      <c r="URQ13" s="54"/>
      <c r="URR13" s="54"/>
      <c r="URS13" s="54"/>
      <c r="URT13" s="54"/>
      <c r="URU13" s="54"/>
      <c r="URV13" s="54"/>
      <c r="URW13" s="54"/>
      <c r="URX13" s="54"/>
      <c r="URY13" s="54"/>
      <c r="URZ13" s="54"/>
      <c r="USA13" s="54"/>
      <c r="USB13" s="54"/>
      <c r="USC13" s="54"/>
      <c r="USD13" s="54"/>
      <c r="USE13" s="54"/>
      <c r="USF13" s="54"/>
      <c r="USG13" s="54"/>
      <c r="USH13" s="54"/>
      <c r="USI13" s="54"/>
      <c r="USJ13" s="54"/>
      <c r="USK13" s="54"/>
      <c r="USL13" s="54"/>
      <c r="USM13" s="54"/>
      <c r="USN13" s="54"/>
      <c r="USO13" s="54"/>
      <c r="USP13" s="54"/>
      <c r="USQ13" s="54"/>
      <c r="USR13" s="54"/>
      <c r="USS13" s="54"/>
      <c r="UST13" s="54"/>
      <c r="USU13" s="54"/>
      <c r="USV13" s="54"/>
      <c r="USW13" s="54"/>
      <c r="USX13" s="54"/>
      <c r="USY13" s="54"/>
      <c r="USZ13" s="54"/>
      <c r="UTA13" s="54"/>
      <c r="UTB13" s="54"/>
      <c r="UTC13" s="54"/>
      <c r="UTD13" s="54"/>
      <c r="UTE13" s="54"/>
      <c r="UTF13" s="54"/>
      <c r="UTG13" s="54"/>
      <c r="UTH13" s="54"/>
      <c r="UTI13" s="54"/>
      <c r="UTJ13" s="54"/>
      <c r="UTK13" s="54"/>
      <c r="UTL13" s="54"/>
      <c r="UTM13" s="54"/>
      <c r="UTN13" s="54"/>
      <c r="UTO13" s="54"/>
      <c r="UTP13" s="54"/>
      <c r="UTQ13" s="54"/>
      <c r="UTR13" s="54"/>
      <c r="UTS13" s="54"/>
      <c r="UTT13" s="54"/>
      <c r="UTU13" s="54"/>
      <c r="UTV13" s="54"/>
      <c r="UTW13" s="54"/>
      <c r="UTX13" s="54"/>
      <c r="UTY13" s="54"/>
      <c r="UTZ13" s="54"/>
      <c r="UUA13" s="54"/>
      <c r="UUB13" s="54"/>
      <c r="UUC13" s="54"/>
      <c r="UUD13" s="54"/>
      <c r="UUE13" s="54"/>
      <c r="UUF13" s="54"/>
      <c r="UUG13" s="54"/>
      <c r="UUH13" s="54"/>
      <c r="UUI13" s="54"/>
      <c r="UUJ13" s="54"/>
      <c r="UUK13" s="54"/>
      <c r="UUL13" s="54"/>
      <c r="UUM13" s="54"/>
      <c r="UUN13" s="54"/>
      <c r="UUO13" s="54"/>
      <c r="UUP13" s="54"/>
      <c r="UUQ13" s="54"/>
      <c r="UUR13" s="54"/>
      <c r="UUS13" s="54"/>
      <c r="UUT13" s="54"/>
      <c r="UUU13" s="54"/>
      <c r="UUV13" s="54"/>
      <c r="UUW13" s="54"/>
      <c r="UUX13" s="54"/>
      <c r="UUY13" s="54"/>
      <c r="UUZ13" s="54"/>
      <c r="UVA13" s="54"/>
      <c r="UVB13" s="54"/>
      <c r="UVC13" s="54"/>
      <c r="UVD13" s="54"/>
      <c r="UVE13" s="54"/>
      <c r="UVF13" s="54"/>
      <c r="UVG13" s="54"/>
      <c r="UVH13" s="54"/>
      <c r="UVI13" s="54"/>
      <c r="UVJ13" s="54"/>
      <c r="UVK13" s="54"/>
      <c r="UVL13" s="54"/>
      <c r="UVM13" s="54"/>
      <c r="UVN13" s="54"/>
      <c r="UVO13" s="54"/>
      <c r="UVP13" s="54"/>
      <c r="UVQ13" s="54"/>
      <c r="UVR13" s="54"/>
      <c r="UVS13" s="54"/>
      <c r="UVT13" s="54"/>
      <c r="UVU13" s="54"/>
      <c r="UVV13" s="54"/>
      <c r="UVW13" s="54"/>
      <c r="UVX13" s="54"/>
      <c r="UVY13" s="54"/>
      <c r="UVZ13" s="54"/>
      <c r="UWA13" s="54"/>
      <c r="UWB13" s="54"/>
      <c r="UWC13" s="54"/>
      <c r="UWD13" s="54"/>
      <c r="UWE13" s="54"/>
      <c r="UWF13" s="54"/>
      <c r="UWG13" s="54"/>
      <c r="UWH13" s="54"/>
      <c r="UWI13" s="54"/>
      <c r="UWJ13" s="54"/>
      <c r="UWK13" s="54"/>
      <c r="UWL13" s="54"/>
      <c r="UWM13" s="54"/>
      <c r="UWN13" s="54"/>
      <c r="UWO13" s="54"/>
      <c r="UWP13" s="54"/>
      <c r="UWQ13" s="54"/>
      <c r="UWR13" s="54"/>
      <c r="UWS13" s="54"/>
      <c r="UWT13" s="54"/>
      <c r="UWU13" s="54"/>
      <c r="UWV13" s="54"/>
      <c r="UWW13" s="54"/>
      <c r="UWX13" s="54"/>
      <c r="UWY13" s="54"/>
      <c r="UWZ13" s="54"/>
      <c r="UXA13" s="54"/>
      <c r="UXB13" s="54"/>
      <c r="UXC13" s="54"/>
      <c r="UXD13" s="54"/>
      <c r="UXE13" s="54"/>
      <c r="UXF13" s="54"/>
      <c r="UXG13" s="54"/>
      <c r="UXH13" s="54"/>
      <c r="UXI13" s="54"/>
      <c r="UXJ13" s="54"/>
      <c r="UXK13" s="54"/>
      <c r="UXL13" s="54"/>
      <c r="UXM13" s="54"/>
      <c r="UXN13" s="54"/>
      <c r="UXO13" s="54"/>
      <c r="UXP13" s="54"/>
      <c r="UXQ13" s="54"/>
      <c r="UXR13" s="54"/>
      <c r="UXS13" s="54"/>
      <c r="UXT13" s="54"/>
      <c r="UXU13" s="54"/>
      <c r="UXV13" s="54"/>
      <c r="UXW13" s="54"/>
      <c r="UXX13" s="54"/>
      <c r="UXY13" s="54"/>
      <c r="UXZ13" s="54"/>
      <c r="UYA13" s="54"/>
      <c r="UYB13" s="54"/>
      <c r="UYC13" s="54"/>
      <c r="UYD13" s="54"/>
      <c r="UYE13" s="54"/>
      <c r="UYF13" s="54"/>
      <c r="UYG13" s="54"/>
      <c r="UYH13" s="54"/>
      <c r="UYI13" s="54"/>
      <c r="UYJ13" s="54"/>
      <c r="UYK13" s="54"/>
      <c r="UYL13" s="54"/>
      <c r="UYM13" s="54"/>
      <c r="UYN13" s="54"/>
      <c r="UYO13" s="54"/>
      <c r="UYP13" s="54"/>
      <c r="UYQ13" s="54"/>
      <c r="UYR13" s="54"/>
      <c r="UYS13" s="54"/>
      <c r="UYT13" s="54"/>
      <c r="UYU13" s="54"/>
      <c r="UYV13" s="54"/>
      <c r="UYW13" s="54"/>
      <c r="UYX13" s="54"/>
      <c r="UYY13" s="54"/>
      <c r="UYZ13" s="54"/>
      <c r="UZA13" s="54"/>
      <c r="UZB13" s="54"/>
      <c r="UZC13" s="54"/>
      <c r="UZD13" s="54"/>
      <c r="UZE13" s="54"/>
      <c r="UZF13" s="54"/>
      <c r="UZG13" s="54"/>
      <c r="UZH13" s="54"/>
      <c r="UZI13" s="54"/>
      <c r="UZJ13" s="54"/>
      <c r="UZK13" s="54"/>
      <c r="UZL13" s="54"/>
      <c r="UZM13" s="54"/>
      <c r="UZN13" s="54"/>
      <c r="UZO13" s="54"/>
      <c r="UZP13" s="54"/>
      <c r="UZQ13" s="54"/>
      <c r="UZR13" s="54"/>
      <c r="UZS13" s="54"/>
      <c r="UZT13" s="54"/>
      <c r="UZU13" s="54"/>
      <c r="UZV13" s="54"/>
      <c r="UZW13" s="54"/>
      <c r="UZX13" s="54"/>
      <c r="UZY13" s="54"/>
      <c r="UZZ13" s="54"/>
      <c r="VAA13" s="54"/>
      <c r="VAB13" s="54"/>
      <c r="VAC13" s="54"/>
      <c r="VAD13" s="54"/>
      <c r="VAE13" s="54"/>
      <c r="VAF13" s="54"/>
      <c r="VAG13" s="54"/>
      <c r="VAH13" s="54"/>
      <c r="VAI13" s="54"/>
      <c r="VAJ13" s="54"/>
      <c r="VAK13" s="54"/>
      <c r="VAL13" s="54"/>
      <c r="VAM13" s="54"/>
      <c r="VAN13" s="54"/>
      <c r="VAO13" s="54"/>
      <c r="VAP13" s="54"/>
      <c r="VAQ13" s="54"/>
      <c r="VAR13" s="54"/>
      <c r="VAS13" s="54"/>
      <c r="VAT13" s="54"/>
      <c r="VAU13" s="54"/>
      <c r="VAV13" s="54"/>
      <c r="VAW13" s="54"/>
      <c r="VAX13" s="54"/>
      <c r="VAY13" s="54"/>
      <c r="VAZ13" s="54"/>
      <c r="VBA13" s="54"/>
      <c r="VBB13" s="54"/>
      <c r="VBC13" s="54"/>
      <c r="VBD13" s="54"/>
      <c r="VBE13" s="54"/>
      <c r="VBF13" s="54"/>
      <c r="VBG13" s="54"/>
      <c r="VBH13" s="54"/>
      <c r="VBI13" s="54"/>
      <c r="VBJ13" s="54"/>
      <c r="VBK13" s="54"/>
      <c r="VBL13" s="54"/>
      <c r="VBM13" s="54"/>
      <c r="VBN13" s="54"/>
      <c r="VBO13" s="54"/>
      <c r="VBP13" s="54"/>
      <c r="VBQ13" s="54"/>
      <c r="VBR13" s="54"/>
      <c r="VBS13" s="54"/>
      <c r="VBT13" s="54"/>
      <c r="VBU13" s="54"/>
      <c r="VBV13" s="54"/>
      <c r="VBW13" s="54"/>
      <c r="VBX13" s="54"/>
      <c r="VBY13" s="54"/>
      <c r="VBZ13" s="54"/>
      <c r="VCA13" s="54"/>
      <c r="VCB13" s="54"/>
      <c r="VCC13" s="54"/>
      <c r="VCD13" s="54"/>
      <c r="VCE13" s="54"/>
      <c r="VCF13" s="54"/>
      <c r="VCG13" s="54"/>
      <c r="VCH13" s="54"/>
      <c r="VCI13" s="54"/>
      <c r="VCJ13" s="54"/>
      <c r="VCK13" s="54"/>
      <c r="VCL13" s="54"/>
      <c r="VCM13" s="54"/>
      <c r="VCN13" s="54"/>
      <c r="VCO13" s="54"/>
      <c r="VCP13" s="54"/>
      <c r="VCQ13" s="54"/>
      <c r="VCR13" s="54"/>
      <c r="VCS13" s="54"/>
      <c r="VCT13" s="54"/>
      <c r="VCU13" s="54"/>
      <c r="VCV13" s="54"/>
      <c r="VCW13" s="54"/>
      <c r="VCX13" s="54"/>
      <c r="VCY13" s="54"/>
      <c r="VCZ13" s="54"/>
      <c r="VDA13" s="54"/>
      <c r="VDB13" s="54"/>
      <c r="VDC13" s="54"/>
      <c r="VDD13" s="54"/>
      <c r="VDE13" s="54"/>
      <c r="VDF13" s="54"/>
      <c r="VDG13" s="54"/>
      <c r="VDH13" s="54"/>
      <c r="VDI13" s="54"/>
      <c r="VDJ13" s="54"/>
      <c r="VDK13" s="54"/>
      <c r="VDL13" s="54"/>
      <c r="VDM13" s="54"/>
      <c r="VDN13" s="54"/>
      <c r="VDO13" s="54"/>
      <c r="VDP13" s="54"/>
      <c r="VDQ13" s="54"/>
      <c r="VDR13" s="54"/>
      <c r="VDS13" s="54"/>
      <c r="VDT13" s="54"/>
      <c r="VDU13" s="54"/>
      <c r="VDV13" s="54"/>
      <c r="VDW13" s="54"/>
      <c r="VDX13" s="54"/>
      <c r="VDY13" s="54"/>
      <c r="VDZ13" s="54"/>
      <c r="VEA13" s="54"/>
      <c r="VEB13" s="54"/>
      <c r="VEC13" s="54"/>
      <c r="VED13" s="54"/>
      <c r="VEE13" s="54"/>
      <c r="VEF13" s="54"/>
      <c r="VEG13" s="54"/>
      <c r="VEH13" s="54"/>
      <c r="VEI13" s="54"/>
      <c r="VEJ13" s="54"/>
      <c r="VEK13" s="54"/>
      <c r="VEL13" s="54"/>
      <c r="VEM13" s="54"/>
      <c r="VEN13" s="54"/>
      <c r="VEO13" s="54"/>
      <c r="VEP13" s="54"/>
      <c r="VEQ13" s="54"/>
      <c r="VER13" s="54"/>
      <c r="VES13" s="54"/>
      <c r="VET13" s="54"/>
      <c r="VEU13" s="54"/>
      <c r="VEV13" s="54"/>
      <c r="VEW13" s="54"/>
      <c r="VEX13" s="54"/>
      <c r="VEY13" s="54"/>
      <c r="VEZ13" s="54"/>
      <c r="VFA13" s="54"/>
      <c r="VFB13" s="54"/>
      <c r="VFC13" s="54"/>
      <c r="VFD13" s="54"/>
      <c r="VFE13" s="54"/>
      <c r="VFF13" s="54"/>
      <c r="VFG13" s="54"/>
      <c r="VFH13" s="54"/>
      <c r="VFI13" s="54"/>
      <c r="VFJ13" s="54"/>
      <c r="VFK13" s="54"/>
      <c r="VFL13" s="54"/>
      <c r="VFM13" s="54"/>
      <c r="VFN13" s="54"/>
      <c r="VFO13" s="54"/>
      <c r="VFP13" s="54"/>
      <c r="VFQ13" s="54"/>
      <c r="VFR13" s="54"/>
      <c r="VFS13" s="54"/>
      <c r="VFT13" s="54"/>
      <c r="VFU13" s="54"/>
      <c r="VFV13" s="54"/>
      <c r="VFW13" s="54"/>
      <c r="VFX13" s="54"/>
      <c r="VFY13" s="54"/>
      <c r="VFZ13" s="54"/>
      <c r="VGA13" s="54"/>
      <c r="VGB13" s="54"/>
      <c r="VGC13" s="54"/>
      <c r="VGD13" s="54"/>
      <c r="VGE13" s="54"/>
      <c r="VGF13" s="54"/>
      <c r="VGG13" s="54"/>
      <c r="VGH13" s="54"/>
      <c r="VGI13" s="54"/>
      <c r="VGJ13" s="54"/>
      <c r="VGK13" s="54"/>
      <c r="VGL13" s="54"/>
      <c r="VGM13" s="54"/>
      <c r="VGN13" s="54"/>
      <c r="VGO13" s="54"/>
      <c r="VGP13" s="54"/>
      <c r="VGQ13" s="54"/>
      <c r="VGR13" s="54"/>
      <c r="VGS13" s="54"/>
      <c r="VGT13" s="54"/>
      <c r="VGU13" s="54"/>
      <c r="VGV13" s="54"/>
      <c r="VGW13" s="54"/>
      <c r="VGX13" s="54"/>
      <c r="VGY13" s="54"/>
      <c r="VGZ13" s="54"/>
      <c r="VHA13" s="54"/>
      <c r="VHB13" s="54"/>
      <c r="VHC13" s="54"/>
      <c r="VHD13" s="54"/>
      <c r="VHE13" s="54"/>
      <c r="VHF13" s="54"/>
      <c r="VHG13" s="54"/>
      <c r="VHH13" s="54"/>
      <c r="VHI13" s="54"/>
      <c r="VHJ13" s="54"/>
      <c r="VHK13" s="54"/>
      <c r="VHL13" s="54"/>
      <c r="VHM13" s="54"/>
      <c r="VHN13" s="54"/>
      <c r="VHO13" s="54"/>
      <c r="VHP13" s="54"/>
      <c r="VHQ13" s="54"/>
      <c r="VHR13" s="54"/>
      <c r="VHS13" s="54"/>
      <c r="VHT13" s="54"/>
      <c r="VHU13" s="54"/>
      <c r="VHV13" s="54"/>
      <c r="VHW13" s="54"/>
      <c r="VHX13" s="54"/>
      <c r="VHY13" s="54"/>
      <c r="VHZ13" s="54"/>
      <c r="VIA13" s="54"/>
      <c r="VIB13" s="54"/>
      <c r="VIC13" s="54"/>
      <c r="VID13" s="54"/>
      <c r="VIE13" s="54"/>
      <c r="VIF13" s="54"/>
      <c r="VIG13" s="54"/>
      <c r="VIH13" s="54"/>
      <c r="VII13" s="54"/>
      <c r="VIJ13" s="54"/>
      <c r="VIK13" s="54"/>
      <c r="VIL13" s="54"/>
      <c r="VIM13" s="54"/>
      <c r="VIN13" s="54"/>
      <c r="VIO13" s="54"/>
      <c r="VIP13" s="54"/>
      <c r="VIQ13" s="54"/>
      <c r="VIR13" s="54"/>
      <c r="VIS13" s="54"/>
      <c r="VIT13" s="54"/>
      <c r="VIU13" s="54"/>
      <c r="VIV13" s="54"/>
      <c r="VIW13" s="54"/>
      <c r="VIX13" s="54"/>
      <c r="VIY13" s="54"/>
      <c r="VIZ13" s="54"/>
      <c r="VJA13" s="54"/>
      <c r="VJB13" s="54"/>
      <c r="VJC13" s="54"/>
      <c r="VJD13" s="54"/>
      <c r="VJE13" s="54"/>
      <c r="VJF13" s="54"/>
      <c r="VJG13" s="54"/>
      <c r="VJH13" s="54"/>
      <c r="VJI13" s="54"/>
      <c r="VJJ13" s="54"/>
      <c r="VJK13" s="54"/>
      <c r="VJL13" s="54"/>
      <c r="VJM13" s="54"/>
      <c r="VJN13" s="54"/>
      <c r="VJO13" s="54"/>
      <c r="VJP13" s="54"/>
      <c r="VJQ13" s="54"/>
      <c r="VJR13" s="54"/>
      <c r="VJS13" s="54"/>
      <c r="VJT13" s="54"/>
      <c r="VJU13" s="54"/>
      <c r="VJV13" s="54"/>
      <c r="VJW13" s="54"/>
      <c r="VJX13" s="54"/>
      <c r="VJY13" s="54"/>
      <c r="VJZ13" s="54"/>
      <c r="VKA13" s="54"/>
      <c r="VKB13" s="54"/>
      <c r="VKC13" s="54"/>
      <c r="VKD13" s="54"/>
      <c r="VKE13" s="54"/>
      <c r="VKF13" s="54"/>
      <c r="VKG13" s="54"/>
      <c r="VKH13" s="54"/>
      <c r="VKI13" s="54"/>
      <c r="VKJ13" s="54"/>
      <c r="VKK13" s="54"/>
      <c r="VKL13" s="54"/>
      <c r="VKM13" s="54"/>
      <c r="VKN13" s="54"/>
      <c r="VKO13" s="54"/>
      <c r="VKP13" s="54"/>
      <c r="VKQ13" s="54"/>
      <c r="VKR13" s="54"/>
      <c r="VKS13" s="54"/>
      <c r="VKT13" s="54"/>
      <c r="VKU13" s="54"/>
      <c r="VKV13" s="54"/>
      <c r="VKW13" s="54"/>
      <c r="VKX13" s="54"/>
      <c r="VKY13" s="54"/>
      <c r="VKZ13" s="54"/>
      <c r="VLA13" s="54"/>
      <c r="VLB13" s="54"/>
      <c r="VLC13" s="54"/>
      <c r="VLD13" s="54"/>
      <c r="VLE13" s="54"/>
      <c r="VLF13" s="54"/>
      <c r="VLG13" s="54"/>
      <c r="VLH13" s="54"/>
      <c r="VLI13" s="54"/>
      <c r="VLJ13" s="54"/>
      <c r="VLK13" s="54"/>
      <c r="VLL13" s="54"/>
      <c r="VLM13" s="54"/>
      <c r="VLN13" s="54"/>
      <c r="VLO13" s="54"/>
      <c r="VLP13" s="54"/>
      <c r="VLQ13" s="54"/>
      <c r="VLR13" s="54"/>
      <c r="VLS13" s="54"/>
      <c r="VLT13" s="54"/>
      <c r="VLU13" s="54"/>
      <c r="VLV13" s="54"/>
      <c r="VLW13" s="54"/>
      <c r="VLX13" s="54"/>
      <c r="VLY13" s="54"/>
      <c r="VLZ13" s="54"/>
      <c r="VMA13" s="54"/>
      <c r="VMB13" s="54"/>
      <c r="VMC13" s="54"/>
      <c r="VMD13" s="54"/>
      <c r="VME13" s="54"/>
      <c r="VMF13" s="54"/>
      <c r="VMG13" s="54"/>
      <c r="VMH13" s="54"/>
      <c r="VMI13" s="54"/>
      <c r="VMJ13" s="54"/>
      <c r="VMK13" s="54"/>
      <c r="VML13" s="54"/>
      <c r="VMM13" s="54"/>
      <c r="VMN13" s="54"/>
      <c r="VMO13" s="54"/>
      <c r="VMP13" s="54"/>
      <c r="VMQ13" s="54"/>
      <c r="VMR13" s="54"/>
      <c r="VMS13" s="54"/>
      <c r="VMT13" s="54"/>
      <c r="VMU13" s="54"/>
      <c r="VMV13" s="54"/>
      <c r="VMW13" s="54"/>
      <c r="VMX13" s="54"/>
      <c r="VMY13" s="54"/>
      <c r="VMZ13" s="54"/>
      <c r="VNA13" s="54"/>
      <c r="VNB13" s="54"/>
      <c r="VNC13" s="54"/>
      <c r="VND13" s="54"/>
      <c r="VNE13" s="54"/>
      <c r="VNF13" s="54"/>
      <c r="VNG13" s="54"/>
      <c r="VNH13" s="54"/>
      <c r="VNI13" s="54"/>
      <c r="VNJ13" s="54"/>
      <c r="VNK13" s="54"/>
      <c r="VNL13" s="54"/>
      <c r="VNM13" s="54"/>
      <c r="VNN13" s="54"/>
      <c r="VNO13" s="54"/>
      <c r="VNP13" s="54"/>
      <c r="VNQ13" s="54"/>
      <c r="VNR13" s="54"/>
      <c r="VNS13" s="54"/>
      <c r="VNT13" s="54"/>
      <c r="VNU13" s="54"/>
      <c r="VNV13" s="54"/>
      <c r="VNW13" s="54"/>
      <c r="VNX13" s="54"/>
      <c r="VNY13" s="54"/>
      <c r="VNZ13" s="54"/>
      <c r="VOA13" s="54"/>
      <c r="VOB13" s="54"/>
      <c r="VOC13" s="54"/>
      <c r="VOD13" s="54"/>
      <c r="VOE13" s="54"/>
      <c r="VOF13" s="54"/>
      <c r="VOG13" s="54"/>
      <c r="VOH13" s="54"/>
      <c r="VOI13" s="54"/>
      <c r="VOJ13" s="54"/>
      <c r="VOK13" s="54"/>
      <c r="VOL13" s="54"/>
      <c r="VOM13" s="54"/>
      <c r="VON13" s="54"/>
      <c r="VOO13" s="54"/>
      <c r="VOP13" s="54"/>
      <c r="VOQ13" s="54"/>
      <c r="VOR13" s="54"/>
      <c r="VOS13" s="54"/>
      <c r="VOT13" s="54"/>
      <c r="VOU13" s="54"/>
      <c r="VOV13" s="54"/>
      <c r="VOW13" s="54"/>
      <c r="VOX13" s="54"/>
      <c r="VOY13" s="54"/>
      <c r="VOZ13" s="54"/>
      <c r="VPA13" s="54"/>
      <c r="VPB13" s="54"/>
      <c r="VPC13" s="54"/>
      <c r="VPD13" s="54"/>
      <c r="VPE13" s="54"/>
      <c r="VPF13" s="54"/>
      <c r="VPG13" s="54"/>
      <c r="VPH13" s="54"/>
      <c r="VPI13" s="54"/>
      <c r="VPJ13" s="54"/>
      <c r="VPK13" s="54"/>
      <c r="VPL13" s="54"/>
      <c r="VPM13" s="54"/>
      <c r="VPN13" s="54"/>
      <c r="VPO13" s="54"/>
      <c r="VPP13" s="54"/>
      <c r="VPQ13" s="54"/>
      <c r="VPR13" s="54"/>
      <c r="VPS13" s="54"/>
      <c r="VPT13" s="54"/>
      <c r="VPU13" s="54"/>
      <c r="VPV13" s="54"/>
      <c r="VPW13" s="54"/>
      <c r="VPX13" s="54"/>
      <c r="VPY13" s="54"/>
      <c r="VPZ13" s="54"/>
      <c r="VQA13" s="54"/>
      <c r="VQB13" s="54"/>
      <c r="VQC13" s="54"/>
      <c r="VQD13" s="54"/>
      <c r="VQE13" s="54"/>
      <c r="VQF13" s="54"/>
      <c r="VQG13" s="54"/>
      <c r="VQH13" s="54"/>
      <c r="VQI13" s="54"/>
      <c r="VQJ13" s="54"/>
      <c r="VQK13" s="54"/>
      <c r="VQL13" s="54"/>
      <c r="VQM13" s="54"/>
      <c r="VQN13" s="54"/>
      <c r="VQO13" s="54"/>
      <c r="VQP13" s="54"/>
      <c r="VQQ13" s="54"/>
      <c r="VQR13" s="54"/>
      <c r="VQS13" s="54"/>
      <c r="VQT13" s="54"/>
      <c r="VQU13" s="54"/>
      <c r="VQV13" s="54"/>
      <c r="VQW13" s="54"/>
      <c r="VQX13" s="54"/>
      <c r="VQY13" s="54"/>
      <c r="VQZ13" s="54"/>
      <c r="VRA13" s="54"/>
      <c r="VRB13" s="54"/>
      <c r="VRC13" s="54"/>
      <c r="VRD13" s="54"/>
      <c r="VRE13" s="54"/>
      <c r="VRF13" s="54"/>
      <c r="VRG13" s="54"/>
      <c r="VRH13" s="54"/>
      <c r="VRI13" s="54"/>
      <c r="VRJ13" s="54"/>
      <c r="VRK13" s="54"/>
      <c r="VRL13" s="54"/>
      <c r="VRM13" s="54"/>
      <c r="VRN13" s="54"/>
      <c r="VRO13" s="54"/>
      <c r="VRP13" s="54"/>
      <c r="VRQ13" s="54"/>
      <c r="VRR13" s="54"/>
      <c r="VRS13" s="54"/>
      <c r="VRT13" s="54"/>
      <c r="VRU13" s="54"/>
      <c r="VRV13" s="54"/>
      <c r="VRW13" s="54"/>
      <c r="VRX13" s="54"/>
      <c r="VRY13" s="54"/>
      <c r="VRZ13" s="54"/>
      <c r="VSA13" s="54"/>
      <c r="VSB13" s="54"/>
      <c r="VSC13" s="54"/>
      <c r="VSD13" s="54"/>
      <c r="VSE13" s="54"/>
      <c r="VSF13" s="54"/>
      <c r="VSG13" s="54"/>
      <c r="VSH13" s="54"/>
      <c r="VSI13" s="54"/>
      <c r="VSJ13" s="54"/>
      <c r="VSK13" s="54"/>
      <c r="VSL13" s="54"/>
      <c r="VSM13" s="54"/>
      <c r="VSN13" s="54"/>
      <c r="VSO13" s="54"/>
      <c r="VSP13" s="54"/>
      <c r="VSQ13" s="54"/>
      <c r="VSR13" s="54"/>
      <c r="VSS13" s="54"/>
      <c r="VST13" s="54"/>
      <c r="VSU13" s="54"/>
      <c r="VSV13" s="54"/>
      <c r="VSW13" s="54"/>
      <c r="VSX13" s="54"/>
      <c r="VSY13" s="54"/>
      <c r="VSZ13" s="54"/>
      <c r="VTA13" s="54"/>
      <c r="VTB13" s="54"/>
      <c r="VTC13" s="54"/>
      <c r="VTD13" s="54"/>
      <c r="VTE13" s="54"/>
      <c r="VTF13" s="54"/>
      <c r="VTG13" s="54"/>
      <c r="VTH13" s="54"/>
      <c r="VTI13" s="54"/>
      <c r="VTJ13" s="54"/>
      <c r="VTK13" s="54"/>
      <c r="VTL13" s="54"/>
      <c r="VTM13" s="54"/>
      <c r="VTN13" s="54"/>
      <c r="VTO13" s="54"/>
      <c r="VTP13" s="54"/>
      <c r="VTQ13" s="54"/>
      <c r="VTR13" s="54"/>
      <c r="VTS13" s="54"/>
      <c r="VTT13" s="54"/>
      <c r="VTU13" s="54"/>
      <c r="VTV13" s="54"/>
      <c r="VTW13" s="54"/>
      <c r="VTX13" s="54"/>
      <c r="VTY13" s="54"/>
      <c r="VTZ13" s="54"/>
      <c r="VUA13" s="54"/>
      <c r="VUB13" s="54"/>
      <c r="VUC13" s="54"/>
      <c r="VUD13" s="54"/>
      <c r="VUE13" s="54"/>
      <c r="VUF13" s="54"/>
      <c r="VUG13" s="54"/>
      <c r="VUH13" s="54"/>
      <c r="VUI13" s="54"/>
      <c r="VUJ13" s="54"/>
      <c r="VUK13" s="54"/>
      <c r="VUL13" s="54"/>
      <c r="VUM13" s="54"/>
      <c r="VUN13" s="54"/>
      <c r="VUO13" s="54"/>
      <c r="VUP13" s="54"/>
      <c r="VUQ13" s="54"/>
      <c r="VUR13" s="54"/>
      <c r="VUS13" s="54"/>
      <c r="VUT13" s="54"/>
      <c r="VUU13" s="54"/>
      <c r="VUV13" s="54"/>
      <c r="VUW13" s="54"/>
      <c r="VUX13" s="54"/>
      <c r="VUY13" s="54"/>
      <c r="VUZ13" s="54"/>
      <c r="VVA13" s="54"/>
      <c r="VVB13" s="54"/>
      <c r="VVC13" s="54"/>
      <c r="VVD13" s="54"/>
      <c r="VVE13" s="54"/>
      <c r="VVF13" s="54"/>
      <c r="VVG13" s="54"/>
      <c r="VVH13" s="54"/>
      <c r="VVI13" s="54"/>
      <c r="VVJ13" s="54"/>
      <c r="VVK13" s="54"/>
      <c r="VVL13" s="54"/>
      <c r="VVM13" s="54"/>
      <c r="VVN13" s="54"/>
      <c r="VVO13" s="54"/>
      <c r="VVP13" s="54"/>
      <c r="VVQ13" s="54"/>
      <c r="VVR13" s="54"/>
      <c r="VVS13" s="54"/>
      <c r="VVT13" s="54"/>
      <c r="VVU13" s="54"/>
      <c r="VVV13" s="54"/>
      <c r="VVW13" s="54"/>
      <c r="VVX13" s="54"/>
      <c r="VVY13" s="54"/>
      <c r="VVZ13" s="54"/>
      <c r="VWA13" s="54"/>
      <c r="VWB13" s="54"/>
      <c r="VWC13" s="54"/>
      <c r="VWD13" s="54"/>
      <c r="VWE13" s="54"/>
      <c r="VWF13" s="54"/>
      <c r="VWG13" s="54"/>
      <c r="VWH13" s="54"/>
      <c r="VWI13" s="54"/>
      <c r="VWJ13" s="54"/>
      <c r="VWK13" s="54"/>
      <c r="VWL13" s="54"/>
      <c r="VWM13" s="54"/>
      <c r="VWN13" s="54"/>
      <c r="VWO13" s="54"/>
      <c r="VWP13" s="54"/>
      <c r="VWQ13" s="54"/>
      <c r="VWR13" s="54"/>
      <c r="VWS13" s="54"/>
      <c r="VWT13" s="54"/>
      <c r="VWU13" s="54"/>
      <c r="VWV13" s="54"/>
      <c r="VWW13" s="54"/>
      <c r="VWX13" s="54"/>
      <c r="VWY13" s="54"/>
      <c r="VWZ13" s="54"/>
      <c r="VXA13" s="54"/>
      <c r="VXB13" s="54"/>
      <c r="VXC13" s="54"/>
      <c r="VXD13" s="54"/>
      <c r="VXE13" s="54"/>
      <c r="VXF13" s="54"/>
      <c r="VXG13" s="54"/>
      <c r="VXH13" s="54"/>
      <c r="VXI13" s="54"/>
      <c r="VXJ13" s="54"/>
      <c r="VXK13" s="54"/>
      <c r="VXL13" s="54"/>
      <c r="VXM13" s="54"/>
      <c r="VXN13" s="54"/>
      <c r="VXO13" s="54"/>
      <c r="VXP13" s="54"/>
      <c r="VXQ13" s="54"/>
      <c r="VXR13" s="54"/>
      <c r="VXS13" s="54"/>
      <c r="VXT13" s="54"/>
      <c r="VXU13" s="54"/>
      <c r="VXV13" s="54"/>
      <c r="VXW13" s="54"/>
      <c r="VXX13" s="54"/>
      <c r="VXY13" s="54"/>
      <c r="VXZ13" s="54"/>
      <c r="VYA13" s="54"/>
      <c r="VYB13" s="54"/>
      <c r="VYC13" s="54"/>
      <c r="VYD13" s="54"/>
      <c r="VYE13" s="54"/>
      <c r="VYF13" s="54"/>
      <c r="VYG13" s="54"/>
      <c r="VYH13" s="54"/>
      <c r="VYI13" s="54"/>
      <c r="VYJ13" s="54"/>
      <c r="VYK13" s="54"/>
      <c r="VYL13" s="54"/>
      <c r="VYM13" s="54"/>
      <c r="VYN13" s="54"/>
      <c r="VYO13" s="54"/>
      <c r="VYP13" s="54"/>
      <c r="VYQ13" s="54"/>
      <c r="VYR13" s="54"/>
      <c r="VYS13" s="54"/>
      <c r="VYT13" s="54"/>
      <c r="VYU13" s="54"/>
      <c r="VYV13" s="54"/>
      <c r="VYW13" s="54"/>
      <c r="VYX13" s="54"/>
      <c r="VYY13" s="54"/>
      <c r="VYZ13" s="54"/>
      <c r="VZA13" s="54"/>
      <c r="VZB13" s="54"/>
      <c r="VZC13" s="54"/>
      <c r="VZD13" s="54"/>
      <c r="VZE13" s="54"/>
      <c r="VZF13" s="54"/>
      <c r="VZG13" s="54"/>
      <c r="VZH13" s="54"/>
      <c r="VZI13" s="54"/>
      <c r="VZJ13" s="54"/>
      <c r="VZK13" s="54"/>
      <c r="VZL13" s="54"/>
      <c r="VZM13" s="54"/>
      <c r="VZN13" s="54"/>
      <c r="VZO13" s="54"/>
      <c r="VZP13" s="54"/>
      <c r="VZQ13" s="54"/>
      <c r="VZR13" s="54"/>
      <c r="VZS13" s="54"/>
      <c r="VZT13" s="54"/>
      <c r="VZU13" s="54"/>
      <c r="VZV13" s="54"/>
      <c r="VZW13" s="54"/>
      <c r="VZX13" s="54"/>
      <c r="VZY13" s="54"/>
      <c r="VZZ13" s="54"/>
      <c r="WAA13" s="54"/>
      <c r="WAB13" s="54"/>
      <c r="WAC13" s="54"/>
      <c r="WAD13" s="54"/>
      <c r="WAE13" s="54"/>
      <c r="WAF13" s="54"/>
      <c r="WAG13" s="54"/>
      <c r="WAH13" s="54"/>
      <c r="WAI13" s="54"/>
      <c r="WAJ13" s="54"/>
      <c r="WAK13" s="54"/>
      <c r="WAL13" s="54"/>
      <c r="WAM13" s="54"/>
      <c r="WAN13" s="54"/>
      <c r="WAO13" s="54"/>
      <c r="WAP13" s="54"/>
      <c r="WAQ13" s="54"/>
      <c r="WAR13" s="54"/>
      <c r="WAS13" s="54"/>
      <c r="WAT13" s="54"/>
      <c r="WAU13" s="54"/>
      <c r="WAV13" s="54"/>
      <c r="WAW13" s="54"/>
      <c r="WAX13" s="54"/>
      <c r="WAY13" s="54"/>
      <c r="WAZ13" s="54"/>
      <c r="WBA13" s="54"/>
      <c r="WBB13" s="54"/>
      <c r="WBC13" s="54"/>
      <c r="WBD13" s="54"/>
      <c r="WBE13" s="54"/>
      <c r="WBF13" s="54"/>
      <c r="WBG13" s="54"/>
      <c r="WBH13" s="54"/>
      <c r="WBI13" s="54"/>
      <c r="WBJ13" s="54"/>
      <c r="WBK13" s="54"/>
      <c r="WBL13" s="54"/>
      <c r="WBM13" s="54"/>
      <c r="WBN13" s="54"/>
      <c r="WBO13" s="54"/>
      <c r="WBP13" s="54"/>
      <c r="WBQ13" s="54"/>
      <c r="WBR13" s="54"/>
      <c r="WBS13" s="54"/>
      <c r="WBT13" s="54"/>
      <c r="WBU13" s="54"/>
      <c r="WBV13" s="54"/>
      <c r="WBW13" s="54"/>
      <c r="WBX13" s="54"/>
      <c r="WBY13" s="54"/>
      <c r="WBZ13" s="54"/>
      <c r="WCA13" s="54"/>
      <c r="WCB13" s="54"/>
      <c r="WCC13" s="54"/>
      <c r="WCD13" s="54"/>
      <c r="WCE13" s="54"/>
      <c r="WCF13" s="54"/>
      <c r="WCG13" s="54"/>
      <c r="WCH13" s="54"/>
      <c r="WCI13" s="54"/>
      <c r="WCJ13" s="54"/>
      <c r="WCK13" s="54"/>
      <c r="WCL13" s="54"/>
      <c r="WCM13" s="54"/>
      <c r="WCN13" s="54"/>
      <c r="WCO13" s="54"/>
      <c r="WCP13" s="54"/>
      <c r="WCQ13" s="54"/>
      <c r="WCR13" s="54"/>
      <c r="WCS13" s="54"/>
      <c r="WCT13" s="54"/>
      <c r="WCU13" s="54"/>
      <c r="WCV13" s="54"/>
      <c r="WCW13" s="54"/>
      <c r="WCX13" s="54"/>
      <c r="WCY13" s="54"/>
      <c r="WCZ13" s="54"/>
      <c r="WDA13" s="54"/>
      <c r="WDB13" s="54"/>
      <c r="WDC13" s="54"/>
      <c r="WDD13" s="54"/>
      <c r="WDE13" s="54"/>
      <c r="WDF13" s="54"/>
      <c r="WDG13" s="54"/>
      <c r="WDH13" s="54"/>
      <c r="WDI13" s="54"/>
      <c r="WDJ13" s="54"/>
      <c r="WDK13" s="54"/>
      <c r="WDL13" s="54"/>
      <c r="WDM13" s="54"/>
      <c r="WDN13" s="54"/>
      <c r="WDO13" s="54"/>
      <c r="WDP13" s="54"/>
      <c r="WDQ13" s="54"/>
      <c r="WDR13" s="54"/>
      <c r="WDS13" s="54"/>
      <c r="WDT13" s="54"/>
      <c r="WDU13" s="54"/>
      <c r="WDV13" s="54"/>
      <c r="WDW13" s="54"/>
      <c r="WDX13" s="54"/>
      <c r="WDY13" s="54"/>
      <c r="WDZ13" s="54"/>
      <c r="WEA13" s="54"/>
      <c r="WEB13" s="54"/>
      <c r="WEC13" s="54"/>
      <c r="WED13" s="54"/>
      <c r="WEE13" s="54"/>
      <c r="WEF13" s="54"/>
      <c r="WEG13" s="54"/>
      <c r="WEH13" s="54"/>
      <c r="WEI13" s="54"/>
      <c r="WEJ13" s="54"/>
      <c r="WEK13" s="54"/>
      <c r="WEL13" s="54"/>
      <c r="WEM13" s="54"/>
      <c r="WEN13" s="54"/>
      <c r="WEO13" s="54"/>
      <c r="WEP13" s="54"/>
      <c r="WEQ13" s="54"/>
      <c r="WER13" s="54"/>
      <c r="WES13" s="54"/>
      <c r="WET13" s="54"/>
      <c r="WEU13" s="54"/>
      <c r="WEV13" s="54"/>
      <c r="WEW13" s="54"/>
      <c r="WEX13" s="54"/>
      <c r="WEY13" s="54"/>
      <c r="WEZ13" s="54"/>
      <c r="WFA13" s="54"/>
      <c r="WFB13" s="54"/>
      <c r="WFC13" s="54"/>
      <c r="WFD13" s="54"/>
      <c r="WFE13" s="54"/>
      <c r="WFF13" s="54"/>
      <c r="WFG13" s="54"/>
      <c r="WFH13" s="54"/>
      <c r="WFI13" s="54"/>
      <c r="WFJ13" s="54"/>
      <c r="WFK13" s="54"/>
      <c r="WFL13" s="54"/>
      <c r="WFM13" s="54"/>
      <c r="WFN13" s="54"/>
      <c r="WFO13" s="54"/>
      <c r="WFP13" s="54"/>
      <c r="WFQ13" s="54"/>
      <c r="WFR13" s="54"/>
      <c r="WFS13" s="54"/>
      <c r="WFT13" s="54"/>
      <c r="WFU13" s="54"/>
      <c r="WFV13" s="54"/>
      <c r="WFW13" s="54"/>
      <c r="WFX13" s="54"/>
      <c r="WFY13" s="54"/>
      <c r="WFZ13" s="54"/>
      <c r="WGA13" s="54"/>
      <c r="WGB13" s="54"/>
      <c r="WGC13" s="54"/>
      <c r="WGD13" s="54"/>
      <c r="WGE13" s="54"/>
      <c r="WGF13" s="54"/>
      <c r="WGG13" s="54"/>
      <c r="WGH13" s="54"/>
      <c r="WGI13" s="54"/>
      <c r="WGJ13" s="54"/>
      <c r="WGK13" s="54"/>
      <c r="WGL13" s="54"/>
      <c r="WGM13" s="54"/>
      <c r="WGN13" s="54"/>
      <c r="WGO13" s="54"/>
      <c r="WGP13" s="54"/>
      <c r="WGQ13" s="54"/>
      <c r="WGR13" s="54"/>
      <c r="WGS13" s="54"/>
      <c r="WGT13" s="54"/>
      <c r="WGU13" s="54"/>
      <c r="WGV13" s="54"/>
      <c r="WGW13" s="54"/>
      <c r="WGX13" s="54"/>
      <c r="WGY13" s="54"/>
      <c r="WGZ13" s="54"/>
      <c r="WHA13" s="54"/>
      <c r="WHB13" s="54"/>
      <c r="WHC13" s="54"/>
      <c r="WHD13" s="54"/>
      <c r="WHE13" s="54"/>
      <c r="WHF13" s="54"/>
      <c r="WHG13" s="54"/>
      <c r="WHH13" s="54"/>
      <c r="WHI13" s="54"/>
      <c r="WHJ13" s="54"/>
      <c r="WHK13" s="54"/>
      <c r="WHL13" s="54"/>
      <c r="WHM13" s="54"/>
      <c r="WHN13" s="54"/>
      <c r="WHO13" s="54"/>
      <c r="WHP13" s="54"/>
      <c r="WHQ13" s="54"/>
      <c r="WHR13" s="54"/>
      <c r="WHS13" s="54"/>
      <c r="WHT13" s="54"/>
      <c r="WHU13" s="54"/>
      <c r="WHV13" s="54"/>
      <c r="WHW13" s="54"/>
      <c r="WHX13" s="54"/>
      <c r="WHY13" s="54"/>
      <c r="WHZ13" s="54"/>
      <c r="WIA13" s="54"/>
      <c r="WIB13" s="54"/>
      <c r="WIC13" s="54"/>
      <c r="WID13" s="54"/>
      <c r="WIE13" s="54"/>
      <c r="WIF13" s="54"/>
      <c r="WIG13" s="54"/>
      <c r="WIH13" s="54"/>
      <c r="WII13" s="54"/>
      <c r="WIJ13" s="54"/>
      <c r="WIK13" s="54"/>
      <c r="WIL13" s="54"/>
      <c r="WIM13" s="54"/>
      <c r="WIN13" s="54"/>
      <c r="WIO13" s="54"/>
      <c r="WIP13" s="54"/>
      <c r="WIQ13" s="54"/>
      <c r="WIR13" s="54"/>
      <c r="WIS13" s="54"/>
      <c r="WIT13" s="54"/>
      <c r="WIU13" s="54"/>
      <c r="WIV13" s="54"/>
      <c r="WIW13" s="54"/>
      <c r="WIX13" s="54"/>
      <c r="WIY13" s="54"/>
      <c r="WIZ13" s="54"/>
      <c r="WJA13" s="54"/>
      <c r="WJB13" s="54"/>
      <c r="WJC13" s="54"/>
      <c r="WJD13" s="54"/>
      <c r="WJE13" s="54"/>
      <c r="WJF13" s="54"/>
      <c r="WJG13" s="54"/>
      <c r="WJH13" s="54"/>
      <c r="WJI13" s="54"/>
      <c r="WJJ13" s="54"/>
      <c r="WJK13" s="54"/>
      <c r="WJL13" s="54"/>
      <c r="WJM13" s="54"/>
      <c r="WJN13" s="54"/>
      <c r="WJO13" s="54"/>
      <c r="WJP13" s="54"/>
      <c r="WJQ13" s="54"/>
      <c r="WJR13" s="54"/>
      <c r="WJS13" s="54"/>
      <c r="WJT13" s="54"/>
      <c r="WJU13" s="54"/>
      <c r="WJV13" s="54"/>
      <c r="WJW13" s="54"/>
      <c r="WJX13" s="54"/>
      <c r="WJY13" s="54"/>
      <c r="WJZ13" s="54"/>
      <c r="WKA13" s="54"/>
      <c r="WKB13" s="54"/>
      <c r="WKC13" s="54"/>
      <c r="WKD13" s="54"/>
      <c r="WKE13" s="54"/>
      <c r="WKF13" s="54"/>
      <c r="WKG13" s="54"/>
      <c r="WKH13" s="54"/>
      <c r="WKI13" s="54"/>
      <c r="WKJ13" s="54"/>
      <c r="WKK13" s="54"/>
      <c r="WKL13" s="54"/>
      <c r="WKM13" s="54"/>
      <c r="WKN13" s="54"/>
      <c r="WKO13" s="54"/>
      <c r="WKP13" s="54"/>
      <c r="WKQ13" s="54"/>
      <c r="WKR13" s="54"/>
      <c r="WKS13" s="54"/>
      <c r="WKT13" s="54"/>
      <c r="WKU13" s="54"/>
      <c r="WKV13" s="54"/>
      <c r="WKW13" s="54"/>
      <c r="WKX13" s="54"/>
      <c r="WKY13" s="54"/>
      <c r="WKZ13" s="54"/>
      <c r="WLA13" s="54"/>
      <c r="WLB13" s="54"/>
      <c r="WLC13" s="54"/>
      <c r="WLD13" s="54"/>
      <c r="WLE13" s="54"/>
      <c r="WLF13" s="54"/>
      <c r="WLG13" s="54"/>
      <c r="WLH13" s="54"/>
      <c r="WLI13" s="54"/>
      <c r="WLJ13" s="54"/>
      <c r="WLK13" s="54"/>
      <c r="WLL13" s="54"/>
      <c r="WLM13" s="54"/>
      <c r="WLN13" s="54"/>
      <c r="WLO13" s="54"/>
      <c r="WLP13" s="54"/>
      <c r="WLQ13" s="54"/>
      <c r="WLR13" s="54"/>
      <c r="WLS13" s="54"/>
      <c r="WLT13" s="54"/>
      <c r="WLU13" s="54"/>
      <c r="WLV13" s="54"/>
      <c r="WLW13" s="54"/>
      <c r="WLX13" s="54"/>
      <c r="WLY13" s="54"/>
      <c r="WLZ13" s="54"/>
      <c r="WMA13" s="54"/>
      <c r="WMB13" s="54"/>
      <c r="WMC13" s="54"/>
      <c r="WMD13" s="54"/>
      <c r="WME13" s="54"/>
      <c r="WMF13" s="54"/>
      <c r="WMG13" s="54"/>
      <c r="WMH13" s="54"/>
      <c r="WMI13" s="54"/>
      <c r="WMJ13" s="54"/>
      <c r="WMK13" s="54"/>
      <c r="WML13" s="54"/>
      <c r="WMM13" s="54"/>
      <c r="WMN13" s="54"/>
      <c r="WMO13" s="54"/>
      <c r="WMP13" s="54"/>
      <c r="WMQ13" s="54"/>
      <c r="WMR13" s="54"/>
      <c r="WMS13" s="54"/>
      <c r="WMT13" s="54"/>
      <c r="WMU13" s="54"/>
      <c r="WMV13" s="54"/>
      <c r="WMW13" s="54"/>
      <c r="WMX13" s="54"/>
      <c r="WMY13" s="54"/>
      <c r="WMZ13" s="54"/>
      <c r="WNA13" s="54"/>
      <c r="WNB13" s="54"/>
      <c r="WNC13" s="54"/>
      <c r="WND13" s="54"/>
      <c r="WNE13" s="54"/>
      <c r="WNF13" s="54"/>
      <c r="WNG13" s="54"/>
      <c r="WNH13" s="54"/>
      <c r="WNI13" s="54"/>
      <c r="WNJ13" s="54"/>
      <c r="WNK13" s="54"/>
      <c r="WNL13" s="54"/>
      <c r="WNM13" s="54"/>
      <c r="WNN13" s="54"/>
      <c r="WNO13" s="54"/>
      <c r="WNP13" s="54"/>
      <c r="WNQ13" s="54"/>
      <c r="WNR13" s="54"/>
      <c r="WNS13" s="54"/>
      <c r="WNT13" s="54"/>
      <c r="WNU13" s="54"/>
      <c r="WNV13" s="54"/>
      <c r="WNW13" s="54"/>
      <c r="WNX13" s="54"/>
      <c r="WNY13" s="54"/>
      <c r="WNZ13" s="54"/>
      <c r="WOA13" s="54"/>
      <c r="WOB13" s="54"/>
      <c r="WOC13" s="54"/>
      <c r="WOD13" s="54"/>
      <c r="WOE13" s="54"/>
      <c r="WOF13" s="54"/>
      <c r="WOG13" s="54"/>
      <c r="WOH13" s="54"/>
      <c r="WOI13" s="54"/>
      <c r="WOJ13" s="54"/>
      <c r="WOK13" s="54"/>
      <c r="WOL13" s="54"/>
      <c r="WOM13" s="54"/>
      <c r="WON13" s="54"/>
      <c r="WOO13" s="54"/>
      <c r="WOP13" s="54"/>
      <c r="WOQ13" s="54"/>
      <c r="WOR13" s="54"/>
      <c r="WOS13" s="54"/>
      <c r="WOT13" s="54"/>
      <c r="WOU13" s="54"/>
      <c r="WOV13" s="54"/>
      <c r="WOW13" s="54"/>
      <c r="WOX13" s="54"/>
      <c r="WOY13" s="54"/>
      <c r="WOZ13" s="54"/>
      <c r="WPA13" s="54"/>
      <c r="WPB13" s="54"/>
      <c r="WPC13" s="54"/>
      <c r="WPD13" s="54"/>
      <c r="WPE13" s="54"/>
      <c r="WPF13" s="54"/>
      <c r="WPG13" s="54"/>
      <c r="WPH13" s="54"/>
      <c r="WPI13" s="54"/>
      <c r="WPJ13" s="54"/>
      <c r="WPK13" s="54"/>
      <c r="WPL13" s="54"/>
      <c r="WPM13" s="54"/>
      <c r="WPN13" s="54"/>
      <c r="WPO13" s="54"/>
      <c r="WPP13" s="54"/>
      <c r="WPQ13" s="54"/>
      <c r="WPR13" s="54"/>
      <c r="WPS13" s="54"/>
      <c r="WPT13" s="54"/>
      <c r="WPU13" s="54"/>
      <c r="WPV13" s="54"/>
      <c r="WPW13" s="54"/>
      <c r="WPX13" s="54"/>
      <c r="WPY13" s="54"/>
      <c r="WPZ13" s="54"/>
      <c r="WQA13" s="54"/>
      <c r="WQB13" s="54"/>
      <c r="WQC13" s="54"/>
      <c r="WQD13" s="54"/>
      <c r="WQE13" s="54"/>
      <c r="WQF13" s="54"/>
      <c r="WQG13" s="54"/>
      <c r="WQH13" s="54"/>
      <c r="WQI13" s="54"/>
      <c r="WQJ13" s="54"/>
      <c r="WQK13" s="54"/>
      <c r="WQL13" s="54"/>
      <c r="WQM13" s="54"/>
      <c r="WQN13" s="54"/>
      <c r="WQO13" s="54"/>
      <c r="WQP13" s="54"/>
      <c r="WQQ13" s="54"/>
      <c r="WQR13" s="54"/>
      <c r="WQS13" s="54"/>
      <c r="WQT13" s="54"/>
      <c r="WQU13" s="54"/>
      <c r="WQV13" s="54"/>
      <c r="WQW13" s="54"/>
      <c r="WQX13" s="54"/>
      <c r="WQY13" s="54"/>
      <c r="WQZ13" s="54"/>
      <c r="WRA13" s="54"/>
      <c r="WRB13" s="54"/>
      <c r="WRC13" s="54"/>
      <c r="WRD13" s="54"/>
      <c r="WRE13" s="54"/>
      <c r="WRF13" s="54"/>
      <c r="WRG13" s="54"/>
      <c r="WRH13" s="54"/>
      <c r="WRI13" s="54"/>
      <c r="WRJ13" s="54"/>
      <c r="WRK13" s="54"/>
      <c r="WRL13" s="54"/>
      <c r="WRM13" s="54"/>
      <c r="WRN13" s="54"/>
      <c r="WRO13" s="54"/>
      <c r="WRP13" s="54"/>
      <c r="WRQ13" s="54"/>
      <c r="WRR13" s="54"/>
      <c r="WRS13" s="54"/>
      <c r="WRT13" s="54"/>
      <c r="WRU13" s="54"/>
      <c r="WRV13" s="54"/>
      <c r="WRW13" s="54"/>
      <c r="WRX13" s="54"/>
      <c r="WRY13" s="54"/>
      <c r="WRZ13" s="54"/>
      <c r="WSA13" s="54"/>
      <c r="WSB13" s="54"/>
      <c r="WSC13" s="54"/>
      <c r="WSD13" s="54"/>
      <c r="WSE13" s="54"/>
      <c r="WSF13" s="54"/>
      <c r="WSG13" s="54"/>
      <c r="WSH13" s="54"/>
      <c r="WSI13" s="54"/>
      <c r="WSJ13" s="54"/>
      <c r="WSK13" s="54"/>
      <c r="WSL13" s="54"/>
      <c r="WSM13" s="54"/>
      <c r="WSN13" s="54"/>
      <c r="WSO13" s="54"/>
      <c r="WSP13" s="54"/>
      <c r="WSQ13" s="54"/>
      <c r="WSR13" s="54"/>
      <c r="WSS13" s="54"/>
      <c r="WST13" s="54"/>
      <c r="WSU13" s="54"/>
      <c r="WSV13" s="54"/>
      <c r="WSW13" s="54"/>
      <c r="WSX13" s="54"/>
      <c r="WSY13" s="54"/>
      <c r="WSZ13" s="54"/>
      <c r="WTA13" s="54"/>
      <c r="WTB13" s="54"/>
      <c r="WTC13" s="54"/>
      <c r="WTD13" s="54"/>
      <c r="WTE13" s="54"/>
      <c r="WTF13" s="54"/>
      <c r="WTG13" s="54"/>
      <c r="WTH13" s="54"/>
      <c r="WTI13" s="54"/>
      <c r="WTJ13" s="54"/>
      <c r="WTK13" s="54"/>
      <c r="WTL13" s="54"/>
      <c r="WTM13" s="54"/>
      <c r="WTN13" s="54"/>
      <c r="WTO13" s="54"/>
      <c r="WTP13" s="54"/>
      <c r="WTQ13" s="54"/>
      <c r="WTR13" s="54"/>
      <c r="WTS13" s="54"/>
      <c r="WTT13" s="54"/>
      <c r="WTU13" s="54"/>
      <c r="WTV13" s="54"/>
      <c r="WTW13" s="54"/>
      <c r="WTX13" s="54"/>
      <c r="WTY13" s="54"/>
      <c r="WTZ13" s="54"/>
      <c r="WUA13" s="54"/>
      <c r="WUB13" s="54"/>
      <c r="WUC13" s="54"/>
      <c r="WUD13" s="54"/>
      <c r="WUE13" s="54"/>
      <c r="WUF13" s="54"/>
      <c r="WUG13" s="54"/>
      <c r="WUH13" s="54"/>
      <c r="WUI13" s="54"/>
      <c r="WUJ13" s="54"/>
      <c r="WUK13" s="54"/>
      <c r="WUL13" s="54"/>
      <c r="WUM13" s="54"/>
      <c r="WUN13" s="54"/>
      <c r="WUO13" s="54"/>
      <c r="WUP13" s="54"/>
      <c r="WUQ13" s="54"/>
      <c r="WUR13" s="54"/>
      <c r="WUS13" s="54"/>
      <c r="WUT13" s="54"/>
      <c r="WUU13" s="54"/>
      <c r="WUV13" s="54"/>
      <c r="WUW13" s="54"/>
      <c r="WUX13" s="54"/>
      <c r="WUY13" s="54"/>
      <c r="WUZ13" s="54"/>
      <c r="WVA13" s="54"/>
      <c r="WVB13" s="54"/>
      <c r="WVC13" s="54"/>
      <c r="WVD13" s="54"/>
      <c r="WVE13" s="54"/>
      <c r="WVF13" s="54"/>
      <c r="WVG13" s="54"/>
      <c r="WVH13" s="54"/>
      <c r="WVI13" s="54"/>
      <c r="WVJ13" s="54"/>
      <c r="WVK13" s="54"/>
      <c r="WVL13" s="54"/>
      <c r="WVM13" s="54"/>
      <c r="WVN13" s="54"/>
      <c r="WVO13" s="54"/>
      <c r="WVP13" s="54"/>
      <c r="WVQ13" s="54"/>
      <c r="WVR13" s="54"/>
      <c r="WVS13" s="54"/>
      <c r="WVT13" s="54"/>
      <c r="WVU13" s="54"/>
      <c r="WVV13" s="54"/>
      <c r="WVW13" s="54"/>
      <c r="WVX13" s="54"/>
      <c r="WVY13" s="54"/>
      <c r="WVZ13" s="54"/>
      <c r="WWA13" s="54"/>
      <c r="WWB13" s="54"/>
      <c r="WWC13" s="54"/>
      <c r="WWD13" s="54"/>
      <c r="WWE13" s="54"/>
      <c r="WWF13" s="54"/>
      <c r="WWG13" s="54"/>
      <c r="WWH13" s="54"/>
      <c r="WWI13" s="54"/>
      <c r="WWJ13" s="54"/>
      <c r="WWK13" s="54"/>
      <c r="WWL13" s="54"/>
      <c r="WWM13" s="54"/>
      <c r="WWN13" s="54"/>
      <c r="WWO13" s="54"/>
      <c r="WWP13" s="54"/>
      <c r="WWQ13" s="54"/>
      <c r="WWR13" s="54"/>
      <c r="WWS13" s="54"/>
      <c r="WWT13" s="54"/>
      <c r="WWU13" s="54"/>
      <c r="WWV13" s="54"/>
      <c r="WWW13" s="54"/>
      <c r="WWX13" s="54"/>
      <c r="WWY13" s="54"/>
      <c r="WWZ13" s="54"/>
      <c r="WXA13" s="54"/>
      <c r="WXB13" s="54"/>
      <c r="WXC13" s="54"/>
      <c r="WXD13" s="54"/>
      <c r="WXE13" s="54"/>
      <c r="WXF13" s="54"/>
      <c r="WXG13" s="54"/>
      <c r="WXH13" s="54"/>
      <c r="WXI13" s="54"/>
      <c r="WXJ13" s="54"/>
      <c r="WXK13" s="54"/>
      <c r="WXL13" s="54"/>
      <c r="WXM13" s="54"/>
      <c r="WXN13" s="54"/>
      <c r="WXO13" s="54"/>
      <c r="WXP13" s="54"/>
      <c r="WXQ13" s="54"/>
      <c r="WXR13" s="54"/>
      <c r="WXS13" s="54"/>
      <c r="WXT13" s="54"/>
      <c r="WXU13" s="54"/>
      <c r="WXV13" s="54"/>
      <c r="WXW13" s="54"/>
      <c r="WXX13" s="54"/>
      <c r="WXY13" s="54"/>
      <c r="WXZ13" s="54"/>
      <c r="WYA13" s="54"/>
      <c r="WYB13" s="54"/>
      <c r="WYC13" s="54"/>
      <c r="WYD13" s="54"/>
      <c r="WYE13" s="54"/>
      <c r="WYF13" s="54"/>
      <c r="WYG13" s="54"/>
      <c r="WYH13" s="54"/>
      <c r="WYI13" s="54"/>
      <c r="WYJ13" s="54"/>
      <c r="WYK13" s="54"/>
      <c r="WYL13" s="54"/>
      <c r="WYM13" s="54"/>
      <c r="WYN13" s="54"/>
      <c r="WYO13" s="54"/>
      <c r="WYP13" s="54"/>
      <c r="WYQ13" s="54"/>
      <c r="WYR13" s="54"/>
      <c r="WYS13" s="54"/>
      <c r="WYT13" s="54"/>
      <c r="WYU13" s="54"/>
      <c r="WYV13" s="54"/>
      <c r="WYW13" s="54"/>
      <c r="WYX13" s="54"/>
      <c r="WYY13" s="54"/>
      <c r="WYZ13" s="54"/>
      <c r="WZA13" s="54"/>
      <c r="WZB13" s="54"/>
      <c r="WZC13" s="54"/>
      <c r="WZD13" s="54"/>
      <c r="WZE13" s="54"/>
      <c r="WZF13" s="54"/>
      <c r="WZG13" s="54"/>
      <c r="WZH13" s="54"/>
      <c r="WZI13" s="54"/>
      <c r="WZJ13" s="54"/>
      <c r="WZK13" s="54"/>
      <c r="WZL13" s="54"/>
      <c r="WZM13" s="54"/>
      <c r="WZN13" s="54"/>
      <c r="WZO13" s="54"/>
      <c r="WZP13" s="54"/>
      <c r="WZQ13" s="54"/>
      <c r="WZR13" s="54"/>
      <c r="WZS13" s="54"/>
      <c r="WZT13" s="54"/>
      <c r="WZU13" s="54"/>
      <c r="WZV13" s="54"/>
      <c r="WZW13" s="54"/>
      <c r="WZX13" s="54"/>
      <c r="WZY13" s="54"/>
      <c r="WZZ13" s="54"/>
      <c r="XAA13" s="54"/>
      <c r="XAB13" s="54"/>
      <c r="XAC13" s="54"/>
      <c r="XAD13" s="54"/>
      <c r="XAE13" s="54"/>
      <c r="XAF13" s="54"/>
      <c r="XAG13" s="54"/>
      <c r="XAH13" s="54"/>
      <c r="XAI13" s="54"/>
      <c r="XAJ13" s="54"/>
      <c r="XAK13" s="54"/>
      <c r="XAL13" s="54"/>
      <c r="XAM13" s="54"/>
      <c r="XAN13" s="54"/>
      <c r="XAO13" s="54"/>
      <c r="XAP13" s="54"/>
      <c r="XAQ13" s="54"/>
      <c r="XAR13" s="54"/>
      <c r="XAS13" s="54"/>
      <c r="XAT13" s="54"/>
      <c r="XAU13" s="54"/>
      <c r="XAV13" s="54"/>
      <c r="XAW13" s="54"/>
      <c r="XAX13" s="54"/>
      <c r="XAY13" s="54"/>
      <c r="XAZ13" s="54"/>
      <c r="XBA13" s="54"/>
      <c r="XBB13" s="54"/>
      <c r="XBC13" s="54"/>
      <c r="XBD13" s="54"/>
      <c r="XBE13" s="54"/>
      <c r="XBF13" s="54"/>
      <c r="XBG13" s="54"/>
      <c r="XBH13" s="54"/>
      <c r="XBI13" s="54"/>
      <c r="XBJ13" s="54"/>
      <c r="XBK13" s="54"/>
      <c r="XBL13" s="54"/>
      <c r="XBM13" s="54"/>
      <c r="XBN13" s="54"/>
      <c r="XBO13" s="54"/>
      <c r="XBP13" s="54"/>
      <c r="XBQ13" s="54"/>
      <c r="XBR13" s="54"/>
      <c r="XBS13" s="54"/>
      <c r="XBT13" s="54"/>
      <c r="XBU13" s="54"/>
      <c r="XBV13" s="54"/>
      <c r="XBW13" s="54"/>
      <c r="XBX13" s="54"/>
      <c r="XBY13" s="54"/>
      <c r="XBZ13" s="54"/>
      <c r="XCA13" s="54"/>
      <c r="XCB13" s="54"/>
      <c r="XCC13" s="54"/>
      <c r="XCD13" s="54"/>
      <c r="XCE13" s="54"/>
      <c r="XCF13" s="54"/>
      <c r="XCG13" s="54"/>
      <c r="XCH13" s="54"/>
      <c r="XCI13" s="54"/>
      <c r="XCJ13" s="54"/>
      <c r="XCK13" s="54"/>
      <c r="XCL13" s="54"/>
      <c r="XCM13" s="54"/>
      <c r="XCN13" s="54"/>
      <c r="XCO13" s="54"/>
      <c r="XCP13" s="54"/>
      <c r="XCQ13" s="54"/>
      <c r="XCR13" s="54"/>
      <c r="XCS13" s="54"/>
      <c r="XCT13" s="54"/>
      <c r="XCU13" s="54"/>
      <c r="XCV13" s="54"/>
      <c r="XCW13" s="54"/>
      <c r="XCX13" s="54"/>
      <c r="XCY13" s="54"/>
      <c r="XCZ13" s="54"/>
      <c r="XDA13" s="54"/>
      <c r="XDB13" s="54"/>
      <c r="XDC13" s="54"/>
      <c r="XDD13" s="54"/>
      <c r="XDE13" s="54"/>
      <c r="XDF13" s="54"/>
      <c r="XDG13" s="54"/>
      <c r="XDH13" s="54"/>
      <c r="XDI13" s="54"/>
      <c r="XDJ13" s="54"/>
      <c r="XDK13" s="54"/>
      <c r="XDL13" s="54"/>
      <c r="XDM13" s="54"/>
      <c r="XDN13" s="54"/>
      <c r="XDO13" s="54"/>
      <c r="XDP13" s="54"/>
      <c r="XDQ13" s="54"/>
      <c r="XDR13" s="54"/>
      <c r="XDS13" s="54"/>
      <c r="XDT13" s="54"/>
      <c r="XDU13" s="54"/>
      <c r="XDV13" s="54"/>
      <c r="XDW13" s="54"/>
      <c r="XDX13" s="54"/>
      <c r="XDY13" s="54"/>
      <c r="XDZ13" s="54"/>
      <c r="XEA13" s="54"/>
      <c r="XEB13" s="54"/>
      <c r="XEC13" s="54"/>
      <c r="XED13" s="54"/>
      <c r="XEE13" s="54"/>
      <c r="XEF13" s="54"/>
      <c r="XEG13" s="54"/>
      <c r="XEH13" s="54"/>
      <c r="XEI13" s="54"/>
      <c r="XEJ13" s="54"/>
      <c r="XEK13" s="54"/>
      <c r="XEL13" s="54"/>
      <c r="XEM13" s="54"/>
      <c r="XEN13" s="54"/>
      <c r="XEO13" s="54"/>
      <c r="XEP13" s="54"/>
      <c r="XEQ13" s="54"/>
      <c r="XER13" s="54"/>
      <c r="XES13" s="54"/>
      <c r="XET13" s="54"/>
      <c r="XEU13" s="54"/>
      <c r="XEV13" s="54"/>
      <c r="XEW13" s="54"/>
      <c r="XEX13" s="54"/>
      <c r="XEY13" s="54"/>
      <c r="XEZ13" s="54"/>
      <c r="XFA13" s="54"/>
      <c r="XFB13" s="54"/>
      <c r="XFC13" s="54"/>
      <c r="XFD13" s="54"/>
    </row>
    <row r="14" customFormat="1" ht="33" customHeight="1" spans="1:16384">
      <c r="A14" s="62" t="s">
        <v>207</v>
      </c>
      <c r="B14" s="62"/>
      <c r="C14" s="59" t="s">
        <v>164</v>
      </c>
      <c r="D14" s="61"/>
      <c r="E14" s="62" t="s">
        <v>165</v>
      </c>
      <c r="F14" s="59"/>
      <c r="G14" s="72" t="s">
        <v>166</v>
      </c>
      <c r="H14" s="72"/>
      <c r="I14" s="72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4"/>
      <c r="SZ14" s="54"/>
      <c r="TA14" s="54"/>
      <c r="TB14" s="54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4"/>
      <c r="TP14" s="54"/>
      <c r="TQ14" s="54"/>
      <c r="TR14" s="54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4"/>
      <c r="UF14" s="54"/>
      <c r="UG14" s="54"/>
      <c r="UH14" s="54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4"/>
      <c r="UV14" s="54"/>
      <c r="UW14" s="54"/>
      <c r="UX14" s="54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4"/>
      <c r="VL14" s="54"/>
      <c r="VM14" s="54"/>
      <c r="VN14" s="54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4"/>
      <c r="WB14" s="54"/>
      <c r="WC14" s="54"/>
      <c r="WD14" s="54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4"/>
      <c r="WR14" s="54"/>
      <c r="WS14" s="54"/>
      <c r="WT14" s="54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4"/>
      <c r="XH14" s="54"/>
      <c r="XI14" s="54"/>
      <c r="XJ14" s="54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4"/>
      <c r="XX14" s="54"/>
      <c r="XY14" s="54"/>
      <c r="XZ14" s="54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4"/>
      <c r="YN14" s="54"/>
      <c r="YO14" s="54"/>
      <c r="YP14" s="54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4"/>
      <c r="ZD14" s="54"/>
      <c r="ZE14" s="54"/>
      <c r="ZF14" s="54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4"/>
      <c r="ZT14" s="54"/>
      <c r="ZU14" s="54"/>
      <c r="ZV14" s="54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4"/>
      <c r="AAJ14" s="54"/>
      <c r="AAK14" s="54"/>
      <c r="AAL14" s="54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4"/>
      <c r="AAZ14" s="54"/>
      <c r="ABA14" s="54"/>
      <c r="ABB14" s="54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4"/>
      <c r="ABP14" s="54"/>
      <c r="ABQ14" s="54"/>
      <c r="ABR14" s="54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4"/>
      <c r="ACF14" s="54"/>
      <c r="ACG14" s="54"/>
      <c r="ACH14" s="54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4"/>
      <c r="ACV14" s="54"/>
      <c r="ACW14" s="54"/>
      <c r="ACX14" s="54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4"/>
      <c r="ADL14" s="54"/>
      <c r="ADM14" s="54"/>
      <c r="ADN14" s="54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4"/>
      <c r="AEB14" s="54"/>
      <c r="AEC14" s="54"/>
      <c r="AED14" s="54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4"/>
      <c r="AER14" s="54"/>
      <c r="AES14" s="54"/>
      <c r="AET14" s="54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4"/>
      <c r="AFH14" s="54"/>
      <c r="AFI14" s="54"/>
      <c r="AFJ14" s="54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4"/>
      <c r="AFX14" s="54"/>
      <c r="AFY14" s="54"/>
      <c r="AFZ14" s="54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4"/>
      <c r="AGN14" s="54"/>
      <c r="AGO14" s="54"/>
      <c r="AGP14" s="54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4"/>
      <c r="AHD14" s="54"/>
      <c r="AHE14" s="54"/>
      <c r="AHF14" s="54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4"/>
      <c r="AHT14" s="54"/>
      <c r="AHU14" s="54"/>
      <c r="AHV14" s="54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4"/>
      <c r="AIJ14" s="54"/>
      <c r="AIK14" s="54"/>
      <c r="AIL14" s="54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4"/>
      <c r="AIZ14" s="54"/>
      <c r="AJA14" s="54"/>
      <c r="AJB14" s="54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4"/>
      <c r="AJP14" s="54"/>
      <c r="AJQ14" s="54"/>
      <c r="AJR14" s="54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4"/>
      <c r="AKF14" s="54"/>
      <c r="AKG14" s="54"/>
      <c r="AKH14" s="54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4"/>
      <c r="AKV14" s="54"/>
      <c r="AKW14" s="54"/>
      <c r="AKX14" s="54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4"/>
      <c r="ALL14" s="54"/>
      <c r="ALM14" s="54"/>
      <c r="ALN14" s="54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4"/>
      <c r="AMB14" s="54"/>
      <c r="AMC14" s="54"/>
      <c r="AMD14" s="54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4"/>
      <c r="AMR14" s="54"/>
      <c r="AMS14" s="54"/>
      <c r="AMT14" s="54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4"/>
      <c r="ANH14" s="54"/>
      <c r="ANI14" s="54"/>
      <c r="ANJ14" s="54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4"/>
      <c r="ANX14" s="54"/>
      <c r="ANY14" s="54"/>
      <c r="ANZ14" s="54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4"/>
      <c r="AON14" s="54"/>
      <c r="AOO14" s="54"/>
      <c r="AOP14" s="54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4"/>
      <c r="APD14" s="54"/>
      <c r="APE14" s="54"/>
      <c r="APF14" s="54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4"/>
      <c r="APT14" s="54"/>
      <c r="APU14" s="54"/>
      <c r="APV14" s="54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4"/>
      <c r="AQJ14" s="54"/>
      <c r="AQK14" s="54"/>
      <c r="AQL14" s="54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4"/>
      <c r="AQZ14" s="54"/>
      <c r="ARA14" s="54"/>
      <c r="ARB14" s="54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4"/>
      <c r="ARP14" s="54"/>
      <c r="ARQ14" s="54"/>
      <c r="ARR14" s="54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4"/>
      <c r="ASF14" s="54"/>
      <c r="ASG14" s="54"/>
      <c r="ASH14" s="54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4"/>
      <c r="ASV14" s="54"/>
      <c r="ASW14" s="54"/>
      <c r="ASX14" s="54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4"/>
      <c r="ATL14" s="54"/>
      <c r="ATM14" s="54"/>
      <c r="ATN14" s="54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4"/>
      <c r="AUB14" s="54"/>
      <c r="AUC14" s="54"/>
      <c r="AUD14" s="54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4"/>
      <c r="AUR14" s="54"/>
      <c r="AUS14" s="54"/>
      <c r="AUT14" s="54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4"/>
      <c r="AVH14" s="54"/>
      <c r="AVI14" s="54"/>
      <c r="AVJ14" s="54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4"/>
      <c r="AVX14" s="54"/>
      <c r="AVY14" s="54"/>
      <c r="AVZ14" s="54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4"/>
      <c r="AWN14" s="54"/>
      <c r="AWO14" s="54"/>
      <c r="AWP14" s="54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4"/>
      <c r="AXD14" s="54"/>
      <c r="AXE14" s="54"/>
      <c r="AXF14" s="54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4"/>
      <c r="AXT14" s="54"/>
      <c r="AXU14" s="54"/>
      <c r="AXV14" s="54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4"/>
      <c r="AYJ14" s="54"/>
      <c r="AYK14" s="54"/>
      <c r="AYL14" s="54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4"/>
      <c r="AYZ14" s="54"/>
      <c r="AZA14" s="54"/>
      <c r="AZB14" s="54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4"/>
      <c r="AZP14" s="54"/>
      <c r="AZQ14" s="54"/>
      <c r="AZR14" s="54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4"/>
      <c r="BAF14" s="54"/>
      <c r="BAG14" s="54"/>
      <c r="BAH14" s="54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4"/>
      <c r="BAV14" s="54"/>
      <c r="BAW14" s="54"/>
      <c r="BAX14" s="54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4"/>
      <c r="BBL14" s="54"/>
      <c r="BBM14" s="54"/>
      <c r="BBN14" s="54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4"/>
      <c r="BCB14" s="54"/>
      <c r="BCC14" s="54"/>
      <c r="BCD14" s="54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4"/>
      <c r="BCR14" s="54"/>
      <c r="BCS14" s="54"/>
      <c r="BCT14" s="54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4"/>
      <c r="BDH14" s="54"/>
      <c r="BDI14" s="54"/>
      <c r="BDJ14" s="54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4"/>
      <c r="BDX14" s="54"/>
      <c r="BDY14" s="54"/>
      <c r="BDZ14" s="54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4"/>
      <c r="BEN14" s="54"/>
      <c r="BEO14" s="54"/>
      <c r="BEP14" s="54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4"/>
      <c r="BFD14" s="54"/>
      <c r="BFE14" s="54"/>
      <c r="BFF14" s="54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4"/>
      <c r="BFT14" s="54"/>
      <c r="BFU14" s="54"/>
      <c r="BFV14" s="54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4"/>
      <c r="BGJ14" s="54"/>
      <c r="BGK14" s="54"/>
      <c r="BGL14" s="54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4"/>
      <c r="BGZ14" s="54"/>
      <c r="BHA14" s="54"/>
      <c r="BHB14" s="54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4"/>
      <c r="BHP14" s="54"/>
      <c r="BHQ14" s="54"/>
      <c r="BHR14" s="54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4"/>
      <c r="BIF14" s="54"/>
      <c r="BIG14" s="54"/>
      <c r="BIH14" s="54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4"/>
      <c r="BIV14" s="54"/>
      <c r="BIW14" s="54"/>
      <c r="BIX14" s="54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4"/>
      <c r="BJL14" s="54"/>
      <c r="BJM14" s="54"/>
      <c r="BJN14" s="54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4"/>
      <c r="BKB14" s="54"/>
      <c r="BKC14" s="54"/>
      <c r="BKD14" s="54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4"/>
      <c r="BKR14" s="54"/>
      <c r="BKS14" s="54"/>
      <c r="BKT14" s="54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4"/>
      <c r="BLH14" s="54"/>
      <c r="BLI14" s="54"/>
      <c r="BLJ14" s="54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4"/>
      <c r="BLX14" s="54"/>
      <c r="BLY14" s="54"/>
      <c r="BLZ14" s="54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4"/>
      <c r="BMN14" s="54"/>
      <c r="BMO14" s="54"/>
      <c r="BMP14" s="54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4"/>
      <c r="BND14" s="54"/>
      <c r="BNE14" s="54"/>
      <c r="BNF14" s="54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4"/>
      <c r="BNT14" s="54"/>
      <c r="BNU14" s="54"/>
      <c r="BNV14" s="54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4"/>
      <c r="BOJ14" s="54"/>
      <c r="BOK14" s="54"/>
      <c r="BOL14" s="54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4"/>
      <c r="BOZ14" s="54"/>
      <c r="BPA14" s="54"/>
      <c r="BPB14" s="54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4"/>
      <c r="BPP14" s="54"/>
      <c r="BPQ14" s="54"/>
      <c r="BPR14" s="54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4"/>
      <c r="BQF14" s="54"/>
      <c r="BQG14" s="54"/>
      <c r="BQH14" s="54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4"/>
      <c r="BQV14" s="54"/>
      <c r="BQW14" s="54"/>
      <c r="BQX14" s="54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4"/>
      <c r="BRL14" s="54"/>
      <c r="BRM14" s="54"/>
      <c r="BRN14" s="54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4"/>
      <c r="BSB14" s="54"/>
      <c r="BSC14" s="54"/>
      <c r="BSD14" s="54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4"/>
      <c r="BSR14" s="54"/>
      <c r="BSS14" s="54"/>
      <c r="BST14" s="54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4"/>
      <c r="BTH14" s="54"/>
      <c r="BTI14" s="54"/>
      <c r="BTJ14" s="54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4"/>
      <c r="BTX14" s="54"/>
      <c r="BTY14" s="54"/>
      <c r="BTZ14" s="54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4"/>
      <c r="BUN14" s="54"/>
      <c r="BUO14" s="54"/>
      <c r="BUP14" s="54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4"/>
      <c r="BVD14" s="54"/>
      <c r="BVE14" s="54"/>
      <c r="BVF14" s="54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4"/>
      <c r="BVT14" s="54"/>
      <c r="BVU14" s="54"/>
      <c r="BVV14" s="54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4"/>
      <c r="BWJ14" s="54"/>
      <c r="BWK14" s="54"/>
      <c r="BWL14" s="54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4"/>
      <c r="BWZ14" s="54"/>
      <c r="BXA14" s="54"/>
      <c r="BXB14" s="54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4"/>
      <c r="BXP14" s="54"/>
      <c r="BXQ14" s="54"/>
      <c r="BXR14" s="54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4"/>
      <c r="BYF14" s="54"/>
      <c r="BYG14" s="54"/>
      <c r="BYH14" s="54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4"/>
      <c r="BYV14" s="54"/>
      <c r="BYW14" s="54"/>
      <c r="BYX14" s="54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4"/>
      <c r="BZL14" s="54"/>
      <c r="BZM14" s="54"/>
      <c r="BZN14" s="54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4"/>
      <c r="CAB14" s="54"/>
      <c r="CAC14" s="54"/>
      <c r="CAD14" s="54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4"/>
      <c r="CAR14" s="54"/>
      <c r="CAS14" s="54"/>
      <c r="CAT14" s="54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4"/>
      <c r="CBH14" s="54"/>
      <c r="CBI14" s="54"/>
      <c r="CBJ14" s="54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4"/>
      <c r="CBX14" s="54"/>
      <c r="CBY14" s="54"/>
      <c r="CBZ14" s="54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4"/>
      <c r="CCN14" s="54"/>
      <c r="CCO14" s="54"/>
      <c r="CCP14" s="54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4"/>
      <c r="CDD14" s="54"/>
      <c r="CDE14" s="54"/>
      <c r="CDF14" s="54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4"/>
      <c r="CDT14" s="54"/>
      <c r="CDU14" s="54"/>
      <c r="CDV14" s="54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4"/>
      <c r="CEJ14" s="54"/>
      <c r="CEK14" s="54"/>
      <c r="CEL14" s="54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4"/>
      <c r="CEZ14" s="54"/>
      <c r="CFA14" s="54"/>
      <c r="CFB14" s="54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4"/>
      <c r="CFP14" s="54"/>
      <c r="CFQ14" s="54"/>
      <c r="CFR14" s="54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4"/>
      <c r="CGF14" s="54"/>
      <c r="CGG14" s="54"/>
      <c r="CGH14" s="54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4"/>
      <c r="CGV14" s="54"/>
      <c r="CGW14" s="54"/>
      <c r="CGX14" s="54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4"/>
      <c r="CHL14" s="54"/>
      <c r="CHM14" s="54"/>
      <c r="CHN14" s="54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4"/>
      <c r="CIB14" s="54"/>
      <c r="CIC14" s="54"/>
      <c r="CID14" s="54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4"/>
      <c r="CIR14" s="54"/>
      <c r="CIS14" s="54"/>
      <c r="CIT14" s="54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4"/>
      <c r="CJH14" s="54"/>
      <c r="CJI14" s="54"/>
      <c r="CJJ14" s="54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4"/>
      <c r="CJX14" s="54"/>
      <c r="CJY14" s="54"/>
      <c r="CJZ14" s="54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4"/>
      <c r="CKN14" s="54"/>
      <c r="CKO14" s="54"/>
      <c r="CKP14" s="54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4"/>
      <c r="CLD14" s="54"/>
      <c r="CLE14" s="54"/>
      <c r="CLF14" s="54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4"/>
      <c r="CLT14" s="54"/>
      <c r="CLU14" s="54"/>
      <c r="CLV14" s="54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4"/>
      <c r="CMJ14" s="54"/>
      <c r="CMK14" s="54"/>
      <c r="CML14" s="54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4"/>
      <c r="CMZ14" s="54"/>
      <c r="CNA14" s="54"/>
      <c r="CNB14" s="54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4"/>
      <c r="CNP14" s="54"/>
      <c r="CNQ14" s="54"/>
      <c r="CNR14" s="54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4"/>
      <c r="COF14" s="54"/>
      <c r="COG14" s="54"/>
      <c r="COH14" s="54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4"/>
      <c r="COV14" s="54"/>
      <c r="COW14" s="54"/>
      <c r="COX14" s="54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4"/>
      <c r="CPL14" s="54"/>
      <c r="CPM14" s="54"/>
      <c r="CPN14" s="54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4"/>
      <c r="CQB14" s="54"/>
      <c r="CQC14" s="54"/>
      <c r="CQD14" s="54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4"/>
      <c r="CQR14" s="54"/>
      <c r="CQS14" s="54"/>
      <c r="CQT14" s="54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4"/>
      <c r="CRH14" s="54"/>
      <c r="CRI14" s="54"/>
      <c r="CRJ14" s="54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4"/>
      <c r="CRX14" s="54"/>
      <c r="CRY14" s="54"/>
      <c r="CRZ14" s="54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4"/>
      <c r="CSN14" s="54"/>
      <c r="CSO14" s="54"/>
      <c r="CSP14" s="54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4"/>
      <c r="CTD14" s="54"/>
      <c r="CTE14" s="54"/>
      <c r="CTF14" s="54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4"/>
      <c r="CTT14" s="54"/>
      <c r="CTU14" s="54"/>
      <c r="CTV14" s="54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4"/>
      <c r="CUJ14" s="54"/>
      <c r="CUK14" s="54"/>
      <c r="CUL14" s="54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4"/>
      <c r="CUZ14" s="54"/>
      <c r="CVA14" s="54"/>
      <c r="CVB14" s="54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4"/>
      <c r="CVP14" s="54"/>
      <c r="CVQ14" s="54"/>
      <c r="CVR14" s="54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4"/>
      <c r="CWF14" s="54"/>
      <c r="CWG14" s="54"/>
      <c r="CWH14" s="54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4"/>
      <c r="CWV14" s="54"/>
      <c r="CWW14" s="54"/>
      <c r="CWX14" s="54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4"/>
      <c r="CXL14" s="54"/>
      <c r="CXM14" s="54"/>
      <c r="CXN14" s="54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4"/>
      <c r="CYB14" s="54"/>
      <c r="CYC14" s="54"/>
      <c r="CYD14" s="54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4"/>
      <c r="CYR14" s="54"/>
      <c r="CYS14" s="54"/>
      <c r="CYT14" s="54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4"/>
      <c r="CZH14" s="54"/>
      <c r="CZI14" s="54"/>
      <c r="CZJ14" s="54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4"/>
      <c r="CZX14" s="54"/>
      <c r="CZY14" s="54"/>
      <c r="CZZ14" s="54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4"/>
      <c r="DAN14" s="54"/>
      <c r="DAO14" s="54"/>
      <c r="DAP14" s="54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4"/>
      <c r="DBD14" s="54"/>
      <c r="DBE14" s="54"/>
      <c r="DBF14" s="54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4"/>
      <c r="DBT14" s="54"/>
      <c r="DBU14" s="54"/>
      <c r="DBV14" s="54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4"/>
      <c r="DCJ14" s="54"/>
      <c r="DCK14" s="54"/>
      <c r="DCL14" s="54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4"/>
      <c r="DCZ14" s="54"/>
      <c r="DDA14" s="54"/>
      <c r="DDB14" s="54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4"/>
      <c r="DDP14" s="54"/>
      <c r="DDQ14" s="54"/>
      <c r="DDR14" s="54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4"/>
      <c r="DEF14" s="54"/>
      <c r="DEG14" s="54"/>
      <c r="DEH14" s="54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4"/>
      <c r="DEV14" s="54"/>
      <c r="DEW14" s="54"/>
      <c r="DEX14" s="54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4"/>
      <c r="DFL14" s="54"/>
      <c r="DFM14" s="54"/>
      <c r="DFN14" s="54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4"/>
      <c r="DGB14" s="54"/>
      <c r="DGC14" s="54"/>
      <c r="DGD14" s="54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4"/>
      <c r="DGR14" s="54"/>
      <c r="DGS14" s="54"/>
      <c r="DGT14" s="54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4"/>
      <c r="DHH14" s="54"/>
      <c r="DHI14" s="54"/>
      <c r="DHJ14" s="54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4"/>
      <c r="DHX14" s="54"/>
      <c r="DHY14" s="54"/>
      <c r="DHZ14" s="54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4"/>
      <c r="DIN14" s="54"/>
      <c r="DIO14" s="54"/>
      <c r="DIP14" s="54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4"/>
      <c r="DJD14" s="54"/>
      <c r="DJE14" s="54"/>
      <c r="DJF14" s="54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4"/>
      <c r="DJT14" s="54"/>
      <c r="DJU14" s="54"/>
      <c r="DJV14" s="54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4"/>
      <c r="DKJ14" s="54"/>
      <c r="DKK14" s="54"/>
      <c r="DKL14" s="54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4"/>
      <c r="DKZ14" s="54"/>
      <c r="DLA14" s="54"/>
      <c r="DLB14" s="54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4"/>
      <c r="DLP14" s="54"/>
      <c r="DLQ14" s="54"/>
      <c r="DLR14" s="54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4"/>
      <c r="DMF14" s="54"/>
      <c r="DMG14" s="54"/>
      <c r="DMH14" s="54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4"/>
      <c r="DMV14" s="54"/>
      <c r="DMW14" s="54"/>
      <c r="DMX14" s="54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4"/>
      <c r="DNL14" s="54"/>
      <c r="DNM14" s="54"/>
      <c r="DNN14" s="54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4"/>
      <c r="DOB14" s="54"/>
      <c r="DOC14" s="54"/>
      <c r="DOD14" s="54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4"/>
      <c r="DOR14" s="54"/>
      <c r="DOS14" s="54"/>
      <c r="DOT14" s="54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4"/>
      <c r="DPH14" s="54"/>
      <c r="DPI14" s="54"/>
      <c r="DPJ14" s="54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4"/>
      <c r="DPX14" s="54"/>
      <c r="DPY14" s="54"/>
      <c r="DPZ14" s="54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4"/>
      <c r="DQN14" s="54"/>
      <c r="DQO14" s="54"/>
      <c r="DQP14" s="54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4"/>
      <c r="DRD14" s="54"/>
      <c r="DRE14" s="54"/>
      <c r="DRF14" s="54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4"/>
      <c r="DRT14" s="54"/>
      <c r="DRU14" s="54"/>
      <c r="DRV14" s="54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4"/>
      <c r="DSJ14" s="54"/>
      <c r="DSK14" s="54"/>
      <c r="DSL14" s="54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4"/>
      <c r="DSZ14" s="54"/>
      <c r="DTA14" s="54"/>
      <c r="DTB14" s="54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4"/>
      <c r="DTP14" s="54"/>
      <c r="DTQ14" s="54"/>
      <c r="DTR14" s="54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4"/>
      <c r="DUF14" s="54"/>
      <c r="DUG14" s="54"/>
      <c r="DUH14" s="54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4"/>
      <c r="DUV14" s="54"/>
      <c r="DUW14" s="54"/>
      <c r="DUX14" s="54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4"/>
      <c r="DVL14" s="54"/>
      <c r="DVM14" s="54"/>
      <c r="DVN14" s="54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4"/>
      <c r="DWB14" s="54"/>
      <c r="DWC14" s="54"/>
      <c r="DWD14" s="54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4"/>
      <c r="DWR14" s="54"/>
      <c r="DWS14" s="54"/>
      <c r="DWT14" s="54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4"/>
      <c r="DXH14" s="54"/>
      <c r="DXI14" s="54"/>
      <c r="DXJ14" s="54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4"/>
      <c r="DXX14" s="54"/>
      <c r="DXY14" s="54"/>
      <c r="DXZ14" s="54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4"/>
      <c r="DYN14" s="54"/>
      <c r="DYO14" s="54"/>
      <c r="DYP14" s="54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4"/>
      <c r="DZD14" s="54"/>
      <c r="DZE14" s="54"/>
      <c r="DZF14" s="54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4"/>
      <c r="DZT14" s="54"/>
      <c r="DZU14" s="54"/>
      <c r="DZV14" s="54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4"/>
      <c r="EAJ14" s="54"/>
      <c r="EAK14" s="54"/>
      <c r="EAL14" s="54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4"/>
      <c r="EAZ14" s="54"/>
      <c r="EBA14" s="54"/>
      <c r="EBB14" s="54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4"/>
      <c r="EBP14" s="54"/>
      <c r="EBQ14" s="54"/>
      <c r="EBR14" s="54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4"/>
      <c r="ECF14" s="54"/>
      <c r="ECG14" s="54"/>
      <c r="ECH14" s="54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4"/>
      <c r="ECV14" s="54"/>
      <c r="ECW14" s="54"/>
      <c r="ECX14" s="54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4"/>
      <c r="EDL14" s="54"/>
      <c r="EDM14" s="54"/>
      <c r="EDN14" s="54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4"/>
      <c r="EEB14" s="54"/>
      <c r="EEC14" s="54"/>
      <c r="EED14" s="54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4"/>
      <c r="EER14" s="54"/>
      <c r="EES14" s="54"/>
      <c r="EET14" s="54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4"/>
      <c r="EFH14" s="54"/>
      <c r="EFI14" s="54"/>
      <c r="EFJ14" s="54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4"/>
      <c r="EFX14" s="54"/>
      <c r="EFY14" s="54"/>
      <c r="EFZ14" s="54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4"/>
      <c r="EGN14" s="54"/>
      <c r="EGO14" s="54"/>
      <c r="EGP14" s="54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4"/>
      <c r="EHD14" s="54"/>
      <c r="EHE14" s="54"/>
      <c r="EHF14" s="54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4"/>
      <c r="EHT14" s="54"/>
      <c r="EHU14" s="54"/>
      <c r="EHV14" s="54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4"/>
      <c r="EIJ14" s="54"/>
      <c r="EIK14" s="54"/>
      <c r="EIL14" s="54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4"/>
      <c r="EIZ14" s="54"/>
      <c r="EJA14" s="54"/>
      <c r="EJB14" s="54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4"/>
      <c r="EJP14" s="54"/>
      <c r="EJQ14" s="54"/>
      <c r="EJR14" s="54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4"/>
      <c r="EKF14" s="54"/>
      <c r="EKG14" s="54"/>
      <c r="EKH14" s="54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4"/>
      <c r="EKV14" s="54"/>
      <c r="EKW14" s="54"/>
      <c r="EKX14" s="54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4"/>
      <c r="ELL14" s="54"/>
      <c r="ELM14" s="54"/>
      <c r="ELN14" s="54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4"/>
      <c r="EMB14" s="54"/>
      <c r="EMC14" s="54"/>
      <c r="EMD14" s="54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4"/>
      <c r="EMR14" s="54"/>
      <c r="EMS14" s="54"/>
      <c r="EMT14" s="54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4"/>
      <c r="ENH14" s="54"/>
      <c r="ENI14" s="54"/>
      <c r="ENJ14" s="54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4"/>
      <c r="ENX14" s="54"/>
      <c r="ENY14" s="54"/>
      <c r="ENZ14" s="54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4"/>
      <c r="EON14" s="54"/>
      <c r="EOO14" s="54"/>
      <c r="EOP14" s="54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4"/>
      <c r="EPD14" s="54"/>
      <c r="EPE14" s="54"/>
      <c r="EPF14" s="54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4"/>
      <c r="EPT14" s="54"/>
      <c r="EPU14" s="54"/>
      <c r="EPV14" s="54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4"/>
      <c r="EQJ14" s="54"/>
      <c r="EQK14" s="54"/>
      <c r="EQL14" s="54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4"/>
      <c r="EQZ14" s="54"/>
      <c r="ERA14" s="54"/>
      <c r="ERB14" s="54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4"/>
      <c r="ERP14" s="54"/>
      <c r="ERQ14" s="54"/>
      <c r="ERR14" s="54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4"/>
      <c r="ESF14" s="54"/>
      <c r="ESG14" s="54"/>
      <c r="ESH14" s="54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4"/>
      <c r="ESV14" s="54"/>
      <c r="ESW14" s="54"/>
      <c r="ESX14" s="54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4"/>
      <c r="ETL14" s="54"/>
      <c r="ETM14" s="54"/>
      <c r="ETN14" s="54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4"/>
      <c r="EUB14" s="54"/>
      <c r="EUC14" s="54"/>
      <c r="EUD14" s="54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4"/>
      <c r="EUR14" s="54"/>
      <c r="EUS14" s="54"/>
      <c r="EUT14" s="54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4"/>
      <c r="EVH14" s="54"/>
      <c r="EVI14" s="54"/>
      <c r="EVJ14" s="54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4"/>
      <c r="EVX14" s="54"/>
      <c r="EVY14" s="54"/>
      <c r="EVZ14" s="54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4"/>
      <c r="EWN14" s="54"/>
      <c r="EWO14" s="54"/>
      <c r="EWP14" s="54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4"/>
      <c r="EXD14" s="54"/>
      <c r="EXE14" s="54"/>
      <c r="EXF14" s="54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4"/>
      <c r="EXT14" s="54"/>
      <c r="EXU14" s="54"/>
      <c r="EXV14" s="54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4"/>
      <c r="EYJ14" s="54"/>
      <c r="EYK14" s="54"/>
      <c r="EYL14" s="54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4"/>
      <c r="EYZ14" s="54"/>
      <c r="EZA14" s="54"/>
      <c r="EZB14" s="54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4"/>
      <c r="EZP14" s="54"/>
      <c r="EZQ14" s="54"/>
      <c r="EZR14" s="54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4"/>
      <c r="FAF14" s="54"/>
      <c r="FAG14" s="54"/>
      <c r="FAH14" s="54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4"/>
      <c r="FAV14" s="54"/>
      <c r="FAW14" s="54"/>
      <c r="FAX14" s="54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4"/>
      <c r="FBL14" s="54"/>
      <c r="FBM14" s="54"/>
      <c r="FBN14" s="54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4"/>
      <c r="FCB14" s="54"/>
      <c r="FCC14" s="54"/>
      <c r="FCD14" s="54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4"/>
      <c r="FCR14" s="54"/>
      <c r="FCS14" s="54"/>
      <c r="FCT14" s="54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4"/>
      <c r="FDH14" s="54"/>
      <c r="FDI14" s="54"/>
      <c r="FDJ14" s="54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4"/>
      <c r="FDX14" s="54"/>
      <c r="FDY14" s="54"/>
      <c r="FDZ14" s="54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4"/>
      <c r="FEN14" s="54"/>
      <c r="FEO14" s="54"/>
      <c r="FEP14" s="54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4"/>
      <c r="FFD14" s="54"/>
      <c r="FFE14" s="54"/>
      <c r="FFF14" s="54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4"/>
      <c r="FFT14" s="54"/>
      <c r="FFU14" s="54"/>
      <c r="FFV14" s="54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4"/>
      <c r="FGJ14" s="54"/>
      <c r="FGK14" s="54"/>
      <c r="FGL14" s="54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4"/>
      <c r="FGZ14" s="54"/>
      <c r="FHA14" s="54"/>
      <c r="FHB14" s="54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4"/>
      <c r="FHP14" s="54"/>
      <c r="FHQ14" s="54"/>
      <c r="FHR14" s="54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4"/>
      <c r="FIF14" s="54"/>
      <c r="FIG14" s="54"/>
      <c r="FIH14" s="54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4"/>
      <c r="FIV14" s="54"/>
      <c r="FIW14" s="54"/>
      <c r="FIX14" s="54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4"/>
      <c r="FJL14" s="54"/>
      <c r="FJM14" s="54"/>
      <c r="FJN14" s="54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4"/>
      <c r="FKB14" s="54"/>
      <c r="FKC14" s="54"/>
      <c r="FKD14" s="54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4"/>
      <c r="FKR14" s="54"/>
      <c r="FKS14" s="54"/>
      <c r="FKT14" s="54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4"/>
      <c r="FLH14" s="54"/>
      <c r="FLI14" s="54"/>
      <c r="FLJ14" s="54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4"/>
      <c r="FLX14" s="54"/>
      <c r="FLY14" s="54"/>
      <c r="FLZ14" s="54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4"/>
      <c r="FMN14" s="54"/>
      <c r="FMO14" s="54"/>
      <c r="FMP14" s="54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4"/>
      <c r="FND14" s="54"/>
      <c r="FNE14" s="54"/>
      <c r="FNF14" s="54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4"/>
      <c r="FNT14" s="54"/>
      <c r="FNU14" s="54"/>
      <c r="FNV14" s="54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4"/>
      <c r="FOJ14" s="54"/>
      <c r="FOK14" s="54"/>
      <c r="FOL14" s="54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4"/>
      <c r="FOZ14" s="54"/>
      <c r="FPA14" s="54"/>
      <c r="FPB14" s="54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4"/>
      <c r="FPP14" s="54"/>
      <c r="FPQ14" s="54"/>
      <c r="FPR14" s="54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4"/>
      <c r="FQF14" s="54"/>
      <c r="FQG14" s="54"/>
      <c r="FQH14" s="54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4"/>
      <c r="FQV14" s="54"/>
      <c r="FQW14" s="54"/>
      <c r="FQX14" s="54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4"/>
      <c r="FRL14" s="54"/>
      <c r="FRM14" s="54"/>
      <c r="FRN14" s="54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4"/>
      <c r="FSB14" s="54"/>
      <c r="FSC14" s="54"/>
      <c r="FSD14" s="54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4"/>
      <c r="FSR14" s="54"/>
      <c r="FSS14" s="54"/>
      <c r="FST14" s="54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4"/>
      <c r="FTH14" s="54"/>
      <c r="FTI14" s="54"/>
      <c r="FTJ14" s="54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4"/>
      <c r="FTX14" s="54"/>
      <c r="FTY14" s="54"/>
      <c r="FTZ14" s="54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4"/>
      <c r="FUN14" s="54"/>
      <c r="FUO14" s="54"/>
      <c r="FUP14" s="54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4"/>
      <c r="FVD14" s="54"/>
      <c r="FVE14" s="54"/>
      <c r="FVF14" s="54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4"/>
      <c r="FVT14" s="54"/>
      <c r="FVU14" s="54"/>
      <c r="FVV14" s="54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4"/>
      <c r="FWJ14" s="54"/>
      <c r="FWK14" s="54"/>
      <c r="FWL14" s="54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4"/>
      <c r="FWZ14" s="54"/>
      <c r="FXA14" s="54"/>
      <c r="FXB14" s="54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4"/>
      <c r="FXP14" s="54"/>
      <c r="FXQ14" s="54"/>
      <c r="FXR14" s="54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4"/>
      <c r="FYF14" s="54"/>
      <c r="FYG14" s="54"/>
      <c r="FYH14" s="54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4"/>
      <c r="FYV14" s="54"/>
      <c r="FYW14" s="54"/>
      <c r="FYX14" s="54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4"/>
      <c r="FZL14" s="54"/>
      <c r="FZM14" s="54"/>
      <c r="FZN14" s="54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4"/>
      <c r="GAB14" s="54"/>
      <c r="GAC14" s="54"/>
      <c r="GAD14" s="54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4"/>
      <c r="GAR14" s="54"/>
      <c r="GAS14" s="54"/>
      <c r="GAT14" s="54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4"/>
      <c r="GBH14" s="54"/>
      <c r="GBI14" s="54"/>
      <c r="GBJ14" s="54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4"/>
      <c r="GBX14" s="54"/>
      <c r="GBY14" s="54"/>
      <c r="GBZ14" s="54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4"/>
      <c r="GCN14" s="54"/>
      <c r="GCO14" s="54"/>
      <c r="GCP14" s="54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4"/>
      <c r="GDD14" s="54"/>
      <c r="GDE14" s="54"/>
      <c r="GDF14" s="54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4"/>
      <c r="GDT14" s="54"/>
      <c r="GDU14" s="54"/>
      <c r="GDV14" s="54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4"/>
      <c r="GEJ14" s="54"/>
      <c r="GEK14" s="54"/>
      <c r="GEL14" s="54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4"/>
      <c r="GEZ14" s="54"/>
      <c r="GFA14" s="54"/>
      <c r="GFB14" s="54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4"/>
      <c r="GFP14" s="54"/>
      <c r="GFQ14" s="54"/>
      <c r="GFR14" s="54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4"/>
      <c r="GGF14" s="54"/>
      <c r="GGG14" s="54"/>
      <c r="GGH14" s="54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4"/>
      <c r="GGV14" s="54"/>
      <c r="GGW14" s="54"/>
      <c r="GGX14" s="54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4"/>
      <c r="GHL14" s="54"/>
      <c r="GHM14" s="54"/>
      <c r="GHN14" s="54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4"/>
      <c r="GIB14" s="54"/>
      <c r="GIC14" s="54"/>
      <c r="GID14" s="54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4"/>
      <c r="GIR14" s="54"/>
      <c r="GIS14" s="54"/>
      <c r="GIT14" s="54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4"/>
      <c r="GJH14" s="54"/>
      <c r="GJI14" s="54"/>
      <c r="GJJ14" s="54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4"/>
      <c r="GJX14" s="54"/>
      <c r="GJY14" s="54"/>
      <c r="GJZ14" s="54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4"/>
      <c r="GKN14" s="54"/>
      <c r="GKO14" s="54"/>
      <c r="GKP14" s="54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4"/>
      <c r="GLD14" s="54"/>
      <c r="GLE14" s="54"/>
      <c r="GLF14" s="54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4"/>
      <c r="GLT14" s="54"/>
      <c r="GLU14" s="54"/>
      <c r="GLV14" s="54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4"/>
      <c r="GMJ14" s="54"/>
      <c r="GMK14" s="54"/>
      <c r="GML14" s="54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4"/>
      <c r="GMZ14" s="54"/>
      <c r="GNA14" s="54"/>
      <c r="GNB14" s="54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4"/>
      <c r="GNP14" s="54"/>
      <c r="GNQ14" s="54"/>
      <c r="GNR14" s="54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4"/>
      <c r="GOF14" s="54"/>
      <c r="GOG14" s="54"/>
      <c r="GOH14" s="54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4"/>
      <c r="GOV14" s="54"/>
      <c r="GOW14" s="54"/>
      <c r="GOX14" s="54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4"/>
      <c r="GPL14" s="54"/>
      <c r="GPM14" s="54"/>
      <c r="GPN14" s="54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4"/>
      <c r="GQB14" s="54"/>
      <c r="GQC14" s="54"/>
      <c r="GQD14" s="54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4"/>
      <c r="GQR14" s="54"/>
      <c r="GQS14" s="54"/>
      <c r="GQT14" s="54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4"/>
      <c r="GRH14" s="54"/>
      <c r="GRI14" s="54"/>
      <c r="GRJ14" s="54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4"/>
      <c r="GRX14" s="54"/>
      <c r="GRY14" s="54"/>
      <c r="GRZ14" s="54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4"/>
      <c r="GSN14" s="54"/>
      <c r="GSO14" s="54"/>
      <c r="GSP14" s="54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4"/>
      <c r="GTD14" s="54"/>
      <c r="GTE14" s="54"/>
      <c r="GTF14" s="54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4"/>
      <c r="GTT14" s="54"/>
      <c r="GTU14" s="54"/>
      <c r="GTV14" s="54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4"/>
      <c r="GUJ14" s="54"/>
      <c r="GUK14" s="54"/>
      <c r="GUL14" s="54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4"/>
      <c r="GUZ14" s="54"/>
      <c r="GVA14" s="54"/>
      <c r="GVB14" s="54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4"/>
      <c r="GVP14" s="54"/>
      <c r="GVQ14" s="54"/>
      <c r="GVR14" s="54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4"/>
      <c r="GWF14" s="54"/>
      <c r="GWG14" s="54"/>
      <c r="GWH14" s="54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4"/>
      <c r="GWV14" s="54"/>
      <c r="GWW14" s="54"/>
      <c r="GWX14" s="54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4"/>
      <c r="GXL14" s="54"/>
      <c r="GXM14" s="54"/>
      <c r="GXN14" s="54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4"/>
      <c r="GYB14" s="54"/>
      <c r="GYC14" s="54"/>
      <c r="GYD14" s="54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4"/>
      <c r="GYR14" s="54"/>
      <c r="GYS14" s="54"/>
      <c r="GYT14" s="54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4"/>
      <c r="GZH14" s="54"/>
      <c r="GZI14" s="54"/>
      <c r="GZJ14" s="54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4"/>
      <c r="GZX14" s="54"/>
      <c r="GZY14" s="54"/>
      <c r="GZZ14" s="54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4"/>
      <c r="HAN14" s="54"/>
      <c r="HAO14" s="54"/>
      <c r="HAP14" s="54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4"/>
      <c r="HBD14" s="54"/>
      <c r="HBE14" s="54"/>
      <c r="HBF14" s="54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4"/>
      <c r="HBT14" s="54"/>
      <c r="HBU14" s="54"/>
      <c r="HBV14" s="54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4"/>
      <c r="HCJ14" s="54"/>
      <c r="HCK14" s="54"/>
      <c r="HCL14" s="54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4"/>
      <c r="HCZ14" s="54"/>
      <c r="HDA14" s="54"/>
      <c r="HDB14" s="54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4"/>
      <c r="HDP14" s="54"/>
      <c r="HDQ14" s="54"/>
      <c r="HDR14" s="54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4"/>
      <c r="HEF14" s="54"/>
      <c r="HEG14" s="54"/>
      <c r="HEH14" s="54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4"/>
      <c r="HEV14" s="54"/>
      <c r="HEW14" s="54"/>
      <c r="HEX14" s="54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4"/>
      <c r="HFL14" s="54"/>
      <c r="HFM14" s="54"/>
      <c r="HFN14" s="54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4"/>
      <c r="HGB14" s="54"/>
      <c r="HGC14" s="54"/>
      <c r="HGD14" s="54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4"/>
      <c r="HGR14" s="54"/>
      <c r="HGS14" s="54"/>
      <c r="HGT14" s="54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4"/>
      <c r="HHH14" s="54"/>
      <c r="HHI14" s="54"/>
      <c r="HHJ14" s="54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4"/>
      <c r="HHX14" s="54"/>
      <c r="HHY14" s="54"/>
      <c r="HHZ14" s="54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4"/>
      <c r="HIN14" s="54"/>
      <c r="HIO14" s="54"/>
      <c r="HIP14" s="54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4"/>
      <c r="HJD14" s="54"/>
      <c r="HJE14" s="54"/>
      <c r="HJF14" s="54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4"/>
      <c r="HJT14" s="54"/>
      <c r="HJU14" s="54"/>
      <c r="HJV14" s="54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4"/>
      <c r="HKJ14" s="54"/>
      <c r="HKK14" s="54"/>
      <c r="HKL14" s="54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4"/>
      <c r="HKZ14" s="54"/>
      <c r="HLA14" s="54"/>
      <c r="HLB14" s="54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4"/>
      <c r="HLP14" s="54"/>
      <c r="HLQ14" s="54"/>
      <c r="HLR14" s="54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4"/>
      <c r="HMF14" s="54"/>
      <c r="HMG14" s="54"/>
      <c r="HMH14" s="54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4"/>
      <c r="HMV14" s="54"/>
      <c r="HMW14" s="54"/>
      <c r="HMX14" s="54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4"/>
      <c r="HNL14" s="54"/>
      <c r="HNM14" s="54"/>
      <c r="HNN14" s="54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4"/>
      <c r="HOB14" s="54"/>
      <c r="HOC14" s="54"/>
      <c r="HOD14" s="54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4"/>
      <c r="HOR14" s="54"/>
      <c r="HOS14" s="54"/>
      <c r="HOT14" s="54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4"/>
      <c r="HPH14" s="54"/>
      <c r="HPI14" s="54"/>
      <c r="HPJ14" s="54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4"/>
      <c r="HPX14" s="54"/>
      <c r="HPY14" s="54"/>
      <c r="HPZ14" s="54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4"/>
      <c r="HQN14" s="54"/>
      <c r="HQO14" s="54"/>
      <c r="HQP14" s="54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4"/>
      <c r="HRD14" s="54"/>
      <c r="HRE14" s="54"/>
      <c r="HRF14" s="54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4"/>
      <c r="HRT14" s="54"/>
      <c r="HRU14" s="54"/>
      <c r="HRV14" s="54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4"/>
      <c r="HSJ14" s="54"/>
      <c r="HSK14" s="54"/>
      <c r="HSL14" s="54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4"/>
      <c r="HSZ14" s="54"/>
      <c r="HTA14" s="54"/>
      <c r="HTB14" s="54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4"/>
      <c r="HTP14" s="54"/>
      <c r="HTQ14" s="54"/>
      <c r="HTR14" s="54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4"/>
      <c r="HUF14" s="54"/>
      <c r="HUG14" s="54"/>
      <c r="HUH14" s="54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4"/>
      <c r="HUV14" s="54"/>
      <c r="HUW14" s="54"/>
      <c r="HUX14" s="54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4"/>
      <c r="HVL14" s="54"/>
      <c r="HVM14" s="54"/>
      <c r="HVN14" s="54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4"/>
      <c r="HWB14" s="54"/>
      <c r="HWC14" s="54"/>
      <c r="HWD14" s="54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4"/>
      <c r="HWR14" s="54"/>
      <c r="HWS14" s="54"/>
      <c r="HWT14" s="54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4"/>
      <c r="HXH14" s="54"/>
      <c r="HXI14" s="54"/>
      <c r="HXJ14" s="54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4"/>
      <c r="HXX14" s="54"/>
      <c r="HXY14" s="54"/>
      <c r="HXZ14" s="54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4"/>
      <c r="HYN14" s="54"/>
      <c r="HYO14" s="54"/>
      <c r="HYP14" s="54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4"/>
      <c r="HZD14" s="54"/>
      <c r="HZE14" s="54"/>
      <c r="HZF14" s="54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4"/>
      <c r="HZT14" s="54"/>
      <c r="HZU14" s="54"/>
      <c r="HZV14" s="54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4"/>
      <c r="IAJ14" s="54"/>
      <c r="IAK14" s="54"/>
      <c r="IAL14" s="54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4"/>
      <c r="IAZ14" s="54"/>
      <c r="IBA14" s="54"/>
      <c r="IBB14" s="54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4"/>
      <c r="IBP14" s="54"/>
      <c r="IBQ14" s="54"/>
      <c r="IBR14" s="54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4"/>
      <c r="ICF14" s="54"/>
      <c r="ICG14" s="54"/>
      <c r="ICH14" s="54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4"/>
      <c r="ICV14" s="54"/>
      <c r="ICW14" s="54"/>
      <c r="ICX14" s="54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4"/>
      <c r="IDL14" s="54"/>
      <c r="IDM14" s="54"/>
      <c r="IDN14" s="54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4"/>
      <c r="IEB14" s="54"/>
      <c r="IEC14" s="54"/>
      <c r="IED14" s="54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4"/>
      <c r="IER14" s="54"/>
      <c r="IES14" s="54"/>
      <c r="IET14" s="54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4"/>
      <c r="IFH14" s="54"/>
      <c r="IFI14" s="54"/>
      <c r="IFJ14" s="54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4"/>
      <c r="IFX14" s="54"/>
      <c r="IFY14" s="54"/>
      <c r="IFZ14" s="54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4"/>
      <c r="IGN14" s="54"/>
      <c r="IGO14" s="54"/>
      <c r="IGP14" s="54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4"/>
      <c r="IHD14" s="54"/>
      <c r="IHE14" s="54"/>
      <c r="IHF14" s="54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4"/>
      <c r="IHT14" s="54"/>
      <c r="IHU14" s="54"/>
      <c r="IHV14" s="54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4"/>
      <c r="IIJ14" s="54"/>
      <c r="IIK14" s="54"/>
      <c r="IIL14" s="54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4"/>
      <c r="IIZ14" s="54"/>
      <c r="IJA14" s="54"/>
      <c r="IJB14" s="54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4"/>
      <c r="IJP14" s="54"/>
      <c r="IJQ14" s="54"/>
      <c r="IJR14" s="54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4"/>
      <c r="IKF14" s="54"/>
      <c r="IKG14" s="54"/>
      <c r="IKH14" s="54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4"/>
      <c r="IKV14" s="54"/>
      <c r="IKW14" s="54"/>
      <c r="IKX14" s="54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4"/>
      <c r="ILL14" s="54"/>
      <c r="ILM14" s="54"/>
      <c r="ILN14" s="54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4"/>
      <c r="IMB14" s="54"/>
      <c r="IMC14" s="54"/>
      <c r="IMD14" s="54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4"/>
      <c r="IMR14" s="54"/>
      <c r="IMS14" s="54"/>
      <c r="IMT14" s="54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4"/>
      <c r="INH14" s="54"/>
      <c r="INI14" s="54"/>
      <c r="INJ14" s="54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4"/>
      <c r="INX14" s="54"/>
      <c r="INY14" s="54"/>
      <c r="INZ14" s="54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4"/>
      <c r="ION14" s="54"/>
      <c r="IOO14" s="54"/>
      <c r="IOP14" s="54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4"/>
      <c r="IPD14" s="54"/>
      <c r="IPE14" s="54"/>
      <c r="IPF14" s="54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4"/>
      <c r="IPT14" s="54"/>
      <c r="IPU14" s="54"/>
      <c r="IPV14" s="54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4"/>
      <c r="IQJ14" s="54"/>
      <c r="IQK14" s="54"/>
      <c r="IQL14" s="54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4"/>
      <c r="IQZ14" s="54"/>
      <c r="IRA14" s="54"/>
      <c r="IRB14" s="54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4"/>
      <c r="IRP14" s="54"/>
      <c r="IRQ14" s="54"/>
      <c r="IRR14" s="54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4"/>
      <c r="ISF14" s="54"/>
      <c r="ISG14" s="54"/>
      <c r="ISH14" s="54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4"/>
      <c r="ISV14" s="54"/>
      <c r="ISW14" s="54"/>
      <c r="ISX14" s="54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4"/>
      <c r="ITL14" s="54"/>
      <c r="ITM14" s="54"/>
      <c r="ITN14" s="54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4"/>
      <c r="IUB14" s="54"/>
      <c r="IUC14" s="54"/>
      <c r="IUD14" s="54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4"/>
      <c r="IUR14" s="54"/>
      <c r="IUS14" s="54"/>
      <c r="IUT14" s="54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4"/>
      <c r="IVH14" s="54"/>
      <c r="IVI14" s="54"/>
      <c r="IVJ14" s="54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4"/>
      <c r="IVX14" s="54"/>
      <c r="IVY14" s="54"/>
      <c r="IVZ14" s="54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4"/>
      <c r="IWN14" s="54"/>
      <c r="IWO14" s="54"/>
      <c r="IWP14" s="54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4"/>
      <c r="IXD14" s="54"/>
      <c r="IXE14" s="54"/>
      <c r="IXF14" s="54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4"/>
      <c r="IXT14" s="54"/>
      <c r="IXU14" s="54"/>
      <c r="IXV14" s="54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4"/>
      <c r="IYJ14" s="54"/>
      <c r="IYK14" s="54"/>
      <c r="IYL14" s="54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4"/>
      <c r="IYZ14" s="54"/>
      <c r="IZA14" s="54"/>
      <c r="IZB14" s="54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4"/>
      <c r="IZP14" s="54"/>
      <c r="IZQ14" s="54"/>
      <c r="IZR14" s="54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4"/>
      <c r="JAF14" s="54"/>
      <c r="JAG14" s="54"/>
      <c r="JAH14" s="54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4"/>
      <c r="JAV14" s="54"/>
      <c r="JAW14" s="54"/>
      <c r="JAX14" s="54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4"/>
      <c r="JBL14" s="54"/>
      <c r="JBM14" s="54"/>
      <c r="JBN14" s="54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4"/>
      <c r="JCB14" s="54"/>
      <c r="JCC14" s="54"/>
      <c r="JCD14" s="54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4"/>
      <c r="JCR14" s="54"/>
      <c r="JCS14" s="54"/>
      <c r="JCT14" s="54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4"/>
      <c r="JDH14" s="54"/>
      <c r="JDI14" s="54"/>
      <c r="JDJ14" s="54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4"/>
      <c r="JDX14" s="54"/>
      <c r="JDY14" s="54"/>
      <c r="JDZ14" s="54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4"/>
      <c r="JEN14" s="54"/>
      <c r="JEO14" s="54"/>
      <c r="JEP14" s="54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4"/>
      <c r="JFD14" s="54"/>
      <c r="JFE14" s="54"/>
      <c r="JFF14" s="54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4"/>
      <c r="JFT14" s="54"/>
      <c r="JFU14" s="54"/>
      <c r="JFV14" s="54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4"/>
      <c r="JGJ14" s="54"/>
      <c r="JGK14" s="54"/>
      <c r="JGL14" s="54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4"/>
      <c r="JGZ14" s="54"/>
      <c r="JHA14" s="54"/>
      <c r="JHB14" s="54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4"/>
      <c r="JHP14" s="54"/>
      <c r="JHQ14" s="54"/>
      <c r="JHR14" s="54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4"/>
      <c r="JIF14" s="54"/>
      <c r="JIG14" s="54"/>
      <c r="JIH14" s="54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4"/>
      <c r="JIV14" s="54"/>
      <c r="JIW14" s="54"/>
      <c r="JIX14" s="54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4"/>
      <c r="JJL14" s="54"/>
      <c r="JJM14" s="54"/>
      <c r="JJN14" s="54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4"/>
      <c r="JKB14" s="54"/>
      <c r="JKC14" s="54"/>
      <c r="JKD14" s="54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4"/>
      <c r="JKR14" s="54"/>
      <c r="JKS14" s="54"/>
      <c r="JKT14" s="54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4"/>
      <c r="JLH14" s="54"/>
      <c r="JLI14" s="54"/>
      <c r="JLJ14" s="54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4"/>
      <c r="JLX14" s="54"/>
      <c r="JLY14" s="54"/>
      <c r="JLZ14" s="54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4"/>
      <c r="JMN14" s="54"/>
      <c r="JMO14" s="54"/>
      <c r="JMP14" s="54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4"/>
      <c r="JND14" s="54"/>
      <c r="JNE14" s="54"/>
      <c r="JNF14" s="54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4"/>
      <c r="JNT14" s="54"/>
      <c r="JNU14" s="54"/>
      <c r="JNV14" s="54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4"/>
      <c r="JOJ14" s="54"/>
      <c r="JOK14" s="54"/>
      <c r="JOL14" s="54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4"/>
      <c r="JOZ14" s="54"/>
      <c r="JPA14" s="54"/>
      <c r="JPB14" s="54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4"/>
      <c r="JPP14" s="54"/>
      <c r="JPQ14" s="54"/>
      <c r="JPR14" s="54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4"/>
      <c r="JQF14" s="54"/>
      <c r="JQG14" s="54"/>
      <c r="JQH14" s="54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4"/>
      <c r="JQV14" s="54"/>
      <c r="JQW14" s="54"/>
      <c r="JQX14" s="54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4"/>
      <c r="JRL14" s="54"/>
      <c r="JRM14" s="54"/>
      <c r="JRN14" s="54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4"/>
      <c r="JSB14" s="54"/>
      <c r="JSC14" s="54"/>
      <c r="JSD14" s="54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4"/>
      <c r="JSR14" s="54"/>
      <c r="JSS14" s="54"/>
      <c r="JST14" s="54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4"/>
      <c r="JTH14" s="54"/>
      <c r="JTI14" s="54"/>
      <c r="JTJ14" s="54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4"/>
      <c r="JTX14" s="54"/>
      <c r="JTY14" s="54"/>
      <c r="JTZ14" s="54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4"/>
      <c r="JUN14" s="54"/>
      <c r="JUO14" s="54"/>
      <c r="JUP14" s="54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4"/>
      <c r="JVD14" s="54"/>
      <c r="JVE14" s="54"/>
      <c r="JVF14" s="54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4"/>
      <c r="JVT14" s="54"/>
      <c r="JVU14" s="54"/>
      <c r="JVV14" s="54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4"/>
      <c r="JWJ14" s="54"/>
      <c r="JWK14" s="54"/>
      <c r="JWL14" s="54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4"/>
      <c r="JWZ14" s="54"/>
      <c r="JXA14" s="54"/>
      <c r="JXB14" s="54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4"/>
      <c r="JXP14" s="54"/>
      <c r="JXQ14" s="54"/>
      <c r="JXR14" s="54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4"/>
      <c r="JYF14" s="54"/>
      <c r="JYG14" s="54"/>
      <c r="JYH14" s="54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4"/>
      <c r="JYV14" s="54"/>
      <c r="JYW14" s="54"/>
      <c r="JYX14" s="54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4"/>
      <c r="JZL14" s="54"/>
      <c r="JZM14" s="54"/>
      <c r="JZN14" s="54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4"/>
      <c r="KAB14" s="54"/>
      <c r="KAC14" s="54"/>
      <c r="KAD14" s="54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4"/>
      <c r="KAR14" s="54"/>
      <c r="KAS14" s="54"/>
      <c r="KAT14" s="54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4"/>
      <c r="KBH14" s="54"/>
      <c r="KBI14" s="54"/>
      <c r="KBJ14" s="54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4"/>
      <c r="KBX14" s="54"/>
      <c r="KBY14" s="54"/>
      <c r="KBZ14" s="54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4"/>
      <c r="KCN14" s="54"/>
      <c r="KCO14" s="54"/>
      <c r="KCP14" s="54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4"/>
      <c r="KDD14" s="54"/>
      <c r="KDE14" s="54"/>
      <c r="KDF14" s="54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4"/>
      <c r="KDT14" s="54"/>
      <c r="KDU14" s="54"/>
      <c r="KDV14" s="54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4"/>
      <c r="KEJ14" s="54"/>
      <c r="KEK14" s="54"/>
      <c r="KEL14" s="54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4"/>
      <c r="KEZ14" s="54"/>
      <c r="KFA14" s="54"/>
      <c r="KFB14" s="54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4"/>
      <c r="KFP14" s="54"/>
      <c r="KFQ14" s="54"/>
      <c r="KFR14" s="54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4"/>
      <c r="KGF14" s="54"/>
      <c r="KGG14" s="54"/>
      <c r="KGH14" s="54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4"/>
      <c r="KGV14" s="54"/>
      <c r="KGW14" s="54"/>
      <c r="KGX14" s="54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4"/>
      <c r="KHL14" s="54"/>
      <c r="KHM14" s="54"/>
      <c r="KHN14" s="54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4"/>
      <c r="KIB14" s="54"/>
      <c r="KIC14" s="54"/>
      <c r="KID14" s="54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4"/>
      <c r="KIR14" s="54"/>
      <c r="KIS14" s="54"/>
      <c r="KIT14" s="54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4"/>
      <c r="KJH14" s="54"/>
      <c r="KJI14" s="54"/>
      <c r="KJJ14" s="54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4"/>
      <c r="KJX14" s="54"/>
      <c r="KJY14" s="54"/>
      <c r="KJZ14" s="54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4"/>
      <c r="KKN14" s="54"/>
      <c r="KKO14" s="54"/>
      <c r="KKP14" s="54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4"/>
      <c r="KLD14" s="54"/>
      <c r="KLE14" s="54"/>
      <c r="KLF14" s="54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4"/>
      <c r="KLT14" s="54"/>
      <c r="KLU14" s="54"/>
      <c r="KLV14" s="54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4"/>
      <c r="KMJ14" s="54"/>
      <c r="KMK14" s="54"/>
      <c r="KML14" s="54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4"/>
      <c r="KMZ14" s="54"/>
      <c r="KNA14" s="54"/>
      <c r="KNB14" s="54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4"/>
      <c r="KNP14" s="54"/>
      <c r="KNQ14" s="54"/>
      <c r="KNR14" s="54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4"/>
      <c r="KOF14" s="54"/>
      <c r="KOG14" s="54"/>
      <c r="KOH14" s="54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4"/>
      <c r="KOV14" s="54"/>
      <c r="KOW14" s="54"/>
      <c r="KOX14" s="54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4"/>
      <c r="KPL14" s="54"/>
      <c r="KPM14" s="54"/>
      <c r="KPN14" s="54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4"/>
      <c r="KQB14" s="54"/>
      <c r="KQC14" s="54"/>
      <c r="KQD14" s="54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4"/>
      <c r="KQR14" s="54"/>
      <c r="KQS14" s="54"/>
      <c r="KQT14" s="54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4"/>
      <c r="KRH14" s="54"/>
      <c r="KRI14" s="54"/>
      <c r="KRJ14" s="54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4"/>
      <c r="KRX14" s="54"/>
      <c r="KRY14" s="54"/>
      <c r="KRZ14" s="54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4"/>
      <c r="KSN14" s="54"/>
      <c r="KSO14" s="54"/>
      <c r="KSP14" s="54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4"/>
      <c r="KTD14" s="54"/>
      <c r="KTE14" s="54"/>
      <c r="KTF14" s="54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4"/>
      <c r="KTT14" s="54"/>
      <c r="KTU14" s="54"/>
      <c r="KTV14" s="54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4"/>
      <c r="KUJ14" s="54"/>
      <c r="KUK14" s="54"/>
      <c r="KUL14" s="54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4"/>
      <c r="KUZ14" s="54"/>
      <c r="KVA14" s="54"/>
      <c r="KVB14" s="54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4"/>
      <c r="KVP14" s="54"/>
      <c r="KVQ14" s="54"/>
      <c r="KVR14" s="54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4"/>
      <c r="KWF14" s="54"/>
      <c r="KWG14" s="54"/>
      <c r="KWH14" s="54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4"/>
      <c r="KWV14" s="54"/>
      <c r="KWW14" s="54"/>
      <c r="KWX14" s="54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4"/>
      <c r="KXL14" s="54"/>
      <c r="KXM14" s="54"/>
      <c r="KXN14" s="54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4"/>
      <c r="KYB14" s="54"/>
      <c r="KYC14" s="54"/>
      <c r="KYD14" s="54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4"/>
      <c r="KYR14" s="54"/>
      <c r="KYS14" s="54"/>
      <c r="KYT14" s="54"/>
      <c r="KYU14" s="54"/>
      <c r="KYV14" s="54"/>
      <c r="KYW14" s="54"/>
      <c r="KYX14" s="54"/>
      <c r="KYY14" s="54"/>
      <c r="KYZ14" s="54"/>
      <c r="KZA14" s="54"/>
      <c r="KZB14" s="54"/>
      <c r="KZC14" s="54"/>
      <c r="KZD14" s="54"/>
      <c r="KZE14" s="54"/>
      <c r="KZF14" s="54"/>
      <c r="KZG14" s="54"/>
      <c r="KZH14" s="54"/>
      <c r="KZI14" s="54"/>
      <c r="KZJ14" s="54"/>
      <c r="KZK14" s="54"/>
      <c r="KZL14" s="54"/>
      <c r="KZM14" s="54"/>
      <c r="KZN14" s="54"/>
      <c r="KZO14" s="54"/>
      <c r="KZP14" s="54"/>
      <c r="KZQ14" s="54"/>
      <c r="KZR14" s="54"/>
      <c r="KZS14" s="54"/>
      <c r="KZT14" s="54"/>
      <c r="KZU14" s="54"/>
      <c r="KZV14" s="54"/>
      <c r="KZW14" s="54"/>
      <c r="KZX14" s="54"/>
      <c r="KZY14" s="54"/>
      <c r="KZZ14" s="54"/>
      <c r="LAA14" s="54"/>
      <c r="LAB14" s="54"/>
      <c r="LAC14" s="54"/>
      <c r="LAD14" s="54"/>
      <c r="LAE14" s="54"/>
      <c r="LAF14" s="54"/>
      <c r="LAG14" s="54"/>
      <c r="LAH14" s="54"/>
      <c r="LAI14" s="54"/>
      <c r="LAJ14" s="54"/>
      <c r="LAK14" s="54"/>
      <c r="LAL14" s="54"/>
      <c r="LAM14" s="54"/>
      <c r="LAN14" s="54"/>
      <c r="LAO14" s="54"/>
      <c r="LAP14" s="54"/>
      <c r="LAQ14" s="54"/>
      <c r="LAR14" s="54"/>
      <c r="LAS14" s="54"/>
      <c r="LAT14" s="54"/>
      <c r="LAU14" s="54"/>
      <c r="LAV14" s="54"/>
      <c r="LAW14" s="54"/>
      <c r="LAX14" s="54"/>
      <c r="LAY14" s="54"/>
      <c r="LAZ14" s="54"/>
      <c r="LBA14" s="54"/>
      <c r="LBB14" s="54"/>
      <c r="LBC14" s="54"/>
      <c r="LBD14" s="54"/>
      <c r="LBE14" s="54"/>
      <c r="LBF14" s="54"/>
      <c r="LBG14" s="54"/>
      <c r="LBH14" s="54"/>
      <c r="LBI14" s="54"/>
      <c r="LBJ14" s="54"/>
      <c r="LBK14" s="54"/>
      <c r="LBL14" s="54"/>
      <c r="LBM14" s="54"/>
      <c r="LBN14" s="54"/>
      <c r="LBO14" s="54"/>
      <c r="LBP14" s="54"/>
      <c r="LBQ14" s="54"/>
      <c r="LBR14" s="54"/>
      <c r="LBS14" s="54"/>
      <c r="LBT14" s="54"/>
      <c r="LBU14" s="54"/>
      <c r="LBV14" s="54"/>
      <c r="LBW14" s="54"/>
      <c r="LBX14" s="54"/>
      <c r="LBY14" s="54"/>
      <c r="LBZ14" s="54"/>
      <c r="LCA14" s="54"/>
      <c r="LCB14" s="54"/>
      <c r="LCC14" s="54"/>
      <c r="LCD14" s="54"/>
      <c r="LCE14" s="54"/>
      <c r="LCF14" s="54"/>
      <c r="LCG14" s="54"/>
      <c r="LCH14" s="54"/>
      <c r="LCI14" s="54"/>
      <c r="LCJ14" s="54"/>
      <c r="LCK14" s="54"/>
      <c r="LCL14" s="54"/>
      <c r="LCM14" s="54"/>
      <c r="LCN14" s="54"/>
      <c r="LCO14" s="54"/>
      <c r="LCP14" s="54"/>
      <c r="LCQ14" s="54"/>
      <c r="LCR14" s="54"/>
      <c r="LCS14" s="54"/>
      <c r="LCT14" s="54"/>
      <c r="LCU14" s="54"/>
      <c r="LCV14" s="54"/>
      <c r="LCW14" s="54"/>
      <c r="LCX14" s="54"/>
      <c r="LCY14" s="54"/>
      <c r="LCZ14" s="54"/>
      <c r="LDA14" s="54"/>
      <c r="LDB14" s="54"/>
      <c r="LDC14" s="54"/>
      <c r="LDD14" s="54"/>
      <c r="LDE14" s="54"/>
      <c r="LDF14" s="54"/>
      <c r="LDG14" s="54"/>
      <c r="LDH14" s="54"/>
      <c r="LDI14" s="54"/>
      <c r="LDJ14" s="54"/>
      <c r="LDK14" s="54"/>
      <c r="LDL14" s="54"/>
      <c r="LDM14" s="54"/>
      <c r="LDN14" s="54"/>
      <c r="LDO14" s="54"/>
      <c r="LDP14" s="54"/>
      <c r="LDQ14" s="54"/>
      <c r="LDR14" s="54"/>
      <c r="LDS14" s="54"/>
      <c r="LDT14" s="54"/>
      <c r="LDU14" s="54"/>
      <c r="LDV14" s="54"/>
      <c r="LDW14" s="54"/>
      <c r="LDX14" s="54"/>
      <c r="LDY14" s="54"/>
      <c r="LDZ14" s="54"/>
      <c r="LEA14" s="54"/>
      <c r="LEB14" s="54"/>
      <c r="LEC14" s="54"/>
      <c r="LED14" s="54"/>
      <c r="LEE14" s="54"/>
      <c r="LEF14" s="54"/>
      <c r="LEG14" s="54"/>
      <c r="LEH14" s="54"/>
      <c r="LEI14" s="54"/>
      <c r="LEJ14" s="54"/>
      <c r="LEK14" s="54"/>
      <c r="LEL14" s="54"/>
      <c r="LEM14" s="54"/>
      <c r="LEN14" s="54"/>
      <c r="LEO14" s="54"/>
      <c r="LEP14" s="54"/>
      <c r="LEQ14" s="54"/>
      <c r="LER14" s="54"/>
      <c r="LES14" s="54"/>
      <c r="LET14" s="54"/>
      <c r="LEU14" s="54"/>
      <c r="LEV14" s="54"/>
      <c r="LEW14" s="54"/>
      <c r="LEX14" s="54"/>
      <c r="LEY14" s="54"/>
      <c r="LEZ14" s="54"/>
      <c r="LFA14" s="54"/>
      <c r="LFB14" s="54"/>
      <c r="LFC14" s="54"/>
      <c r="LFD14" s="54"/>
      <c r="LFE14" s="54"/>
      <c r="LFF14" s="54"/>
      <c r="LFG14" s="54"/>
      <c r="LFH14" s="54"/>
      <c r="LFI14" s="54"/>
      <c r="LFJ14" s="54"/>
      <c r="LFK14" s="54"/>
      <c r="LFL14" s="54"/>
      <c r="LFM14" s="54"/>
      <c r="LFN14" s="54"/>
      <c r="LFO14" s="54"/>
      <c r="LFP14" s="54"/>
      <c r="LFQ14" s="54"/>
      <c r="LFR14" s="54"/>
      <c r="LFS14" s="54"/>
      <c r="LFT14" s="54"/>
      <c r="LFU14" s="54"/>
      <c r="LFV14" s="54"/>
      <c r="LFW14" s="54"/>
      <c r="LFX14" s="54"/>
      <c r="LFY14" s="54"/>
      <c r="LFZ14" s="54"/>
      <c r="LGA14" s="54"/>
      <c r="LGB14" s="54"/>
      <c r="LGC14" s="54"/>
      <c r="LGD14" s="54"/>
      <c r="LGE14" s="54"/>
      <c r="LGF14" s="54"/>
      <c r="LGG14" s="54"/>
      <c r="LGH14" s="54"/>
      <c r="LGI14" s="54"/>
      <c r="LGJ14" s="54"/>
      <c r="LGK14" s="54"/>
      <c r="LGL14" s="54"/>
      <c r="LGM14" s="54"/>
      <c r="LGN14" s="54"/>
      <c r="LGO14" s="54"/>
      <c r="LGP14" s="54"/>
      <c r="LGQ14" s="54"/>
      <c r="LGR14" s="54"/>
      <c r="LGS14" s="54"/>
      <c r="LGT14" s="54"/>
      <c r="LGU14" s="54"/>
      <c r="LGV14" s="54"/>
      <c r="LGW14" s="54"/>
      <c r="LGX14" s="54"/>
      <c r="LGY14" s="54"/>
      <c r="LGZ14" s="54"/>
      <c r="LHA14" s="54"/>
      <c r="LHB14" s="54"/>
      <c r="LHC14" s="54"/>
      <c r="LHD14" s="54"/>
      <c r="LHE14" s="54"/>
      <c r="LHF14" s="54"/>
      <c r="LHG14" s="54"/>
      <c r="LHH14" s="54"/>
      <c r="LHI14" s="54"/>
      <c r="LHJ14" s="54"/>
      <c r="LHK14" s="54"/>
      <c r="LHL14" s="54"/>
      <c r="LHM14" s="54"/>
      <c r="LHN14" s="54"/>
      <c r="LHO14" s="54"/>
      <c r="LHP14" s="54"/>
      <c r="LHQ14" s="54"/>
      <c r="LHR14" s="54"/>
      <c r="LHS14" s="54"/>
      <c r="LHT14" s="54"/>
      <c r="LHU14" s="54"/>
      <c r="LHV14" s="54"/>
      <c r="LHW14" s="54"/>
      <c r="LHX14" s="54"/>
      <c r="LHY14" s="54"/>
      <c r="LHZ14" s="54"/>
      <c r="LIA14" s="54"/>
      <c r="LIB14" s="54"/>
      <c r="LIC14" s="54"/>
      <c r="LID14" s="54"/>
      <c r="LIE14" s="54"/>
      <c r="LIF14" s="54"/>
      <c r="LIG14" s="54"/>
      <c r="LIH14" s="54"/>
      <c r="LII14" s="54"/>
      <c r="LIJ14" s="54"/>
      <c r="LIK14" s="54"/>
      <c r="LIL14" s="54"/>
      <c r="LIM14" s="54"/>
      <c r="LIN14" s="54"/>
      <c r="LIO14" s="54"/>
      <c r="LIP14" s="54"/>
      <c r="LIQ14" s="54"/>
      <c r="LIR14" s="54"/>
      <c r="LIS14" s="54"/>
      <c r="LIT14" s="54"/>
      <c r="LIU14" s="54"/>
      <c r="LIV14" s="54"/>
      <c r="LIW14" s="54"/>
      <c r="LIX14" s="54"/>
      <c r="LIY14" s="54"/>
      <c r="LIZ14" s="54"/>
      <c r="LJA14" s="54"/>
      <c r="LJB14" s="54"/>
      <c r="LJC14" s="54"/>
      <c r="LJD14" s="54"/>
      <c r="LJE14" s="54"/>
      <c r="LJF14" s="54"/>
      <c r="LJG14" s="54"/>
      <c r="LJH14" s="54"/>
      <c r="LJI14" s="54"/>
      <c r="LJJ14" s="54"/>
      <c r="LJK14" s="54"/>
      <c r="LJL14" s="54"/>
      <c r="LJM14" s="54"/>
      <c r="LJN14" s="54"/>
      <c r="LJO14" s="54"/>
      <c r="LJP14" s="54"/>
      <c r="LJQ14" s="54"/>
      <c r="LJR14" s="54"/>
      <c r="LJS14" s="54"/>
      <c r="LJT14" s="54"/>
      <c r="LJU14" s="54"/>
      <c r="LJV14" s="54"/>
      <c r="LJW14" s="54"/>
      <c r="LJX14" s="54"/>
      <c r="LJY14" s="54"/>
      <c r="LJZ14" s="54"/>
      <c r="LKA14" s="54"/>
      <c r="LKB14" s="54"/>
      <c r="LKC14" s="54"/>
      <c r="LKD14" s="54"/>
      <c r="LKE14" s="54"/>
      <c r="LKF14" s="54"/>
      <c r="LKG14" s="54"/>
      <c r="LKH14" s="54"/>
      <c r="LKI14" s="54"/>
      <c r="LKJ14" s="54"/>
      <c r="LKK14" s="54"/>
      <c r="LKL14" s="54"/>
      <c r="LKM14" s="54"/>
      <c r="LKN14" s="54"/>
      <c r="LKO14" s="54"/>
      <c r="LKP14" s="54"/>
      <c r="LKQ14" s="54"/>
      <c r="LKR14" s="54"/>
      <c r="LKS14" s="54"/>
      <c r="LKT14" s="54"/>
      <c r="LKU14" s="54"/>
      <c r="LKV14" s="54"/>
      <c r="LKW14" s="54"/>
      <c r="LKX14" s="54"/>
      <c r="LKY14" s="54"/>
      <c r="LKZ14" s="54"/>
      <c r="LLA14" s="54"/>
      <c r="LLB14" s="54"/>
      <c r="LLC14" s="54"/>
      <c r="LLD14" s="54"/>
      <c r="LLE14" s="54"/>
      <c r="LLF14" s="54"/>
      <c r="LLG14" s="54"/>
      <c r="LLH14" s="54"/>
      <c r="LLI14" s="54"/>
      <c r="LLJ14" s="54"/>
      <c r="LLK14" s="54"/>
      <c r="LLL14" s="54"/>
      <c r="LLM14" s="54"/>
      <c r="LLN14" s="54"/>
      <c r="LLO14" s="54"/>
      <c r="LLP14" s="54"/>
      <c r="LLQ14" s="54"/>
      <c r="LLR14" s="54"/>
      <c r="LLS14" s="54"/>
      <c r="LLT14" s="54"/>
      <c r="LLU14" s="54"/>
      <c r="LLV14" s="54"/>
      <c r="LLW14" s="54"/>
      <c r="LLX14" s="54"/>
      <c r="LLY14" s="54"/>
      <c r="LLZ14" s="54"/>
      <c r="LMA14" s="54"/>
      <c r="LMB14" s="54"/>
      <c r="LMC14" s="54"/>
      <c r="LMD14" s="54"/>
      <c r="LME14" s="54"/>
      <c r="LMF14" s="54"/>
      <c r="LMG14" s="54"/>
      <c r="LMH14" s="54"/>
      <c r="LMI14" s="54"/>
      <c r="LMJ14" s="54"/>
      <c r="LMK14" s="54"/>
      <c r="LML14" s="54"/>
      <c r="LMM14" s="54"/>
      <c r="LMN14" s="54"/>
      <c r="LMO14" s="54"/>
      <c r="LMP14" s="54"/>
      <c r="LMQ14" s="54"/>
      <c r="LMR14" s="54"/>
      <c r="LMS14" s="54"/>
      <c r="LMT14" s="54"/>
      <c r="LMU14" s="54"/>
      <c r="LMV14" s="54"/>
      <c r="LMW14" s="54"/>
      <c r="LMX14" s="54"/>
      <c r="LMY14" s="54"/>
      <c r="LMZ14" s="54"/>
      <c r="LNA14" s="54"/>
      <c r="LNB14" s="54"/>
      <c r="LNC14" s="54"/>
      <c r="LND14" s="54"/>
      <c r="LNE14" s="54"/>
      <c r="LNF14" s="54"/>
      <c r="LNG14" s="54"/>
      <c r="LNH14" s="54"/>
      <c r="LNI14" s="54"/>
      <c r="LNJ14" s="54"/>
      <c r="LNK14" s="54"/>
      <c r="LNL14" s="54"/>
      <c r="LNM14" s="54"/>
      <c r="LNN14" s="54"/>
      <c r="LNO14" s="54"/>
      <c r="LNP14" s="54"/>
      <c r="LNQ14" s="54"/>
      <c r="LNR14" s="54"/>
      <c r="LNS14" s="54"/>
      <c r="LNT14" s="54"/>
      <c r="LNU14" s="54"/>
      <c r="LNV14" s="54"/>
      <c r="LNW14" s="54"/>
      <c r="LNX14" s="54"/>
      <c r="LNY14" s="54"/>
      <c r="LNZ14" s="54"/>
      <c r="LOA14" s="54"/>
      <c r="LOB14" s="54"/>
      <c r="LOC14" s="54"/>
      <c r="LOD14" s="54"/>
      <c r="LOE14" s="54"/>
      <c r="LOF14" s="54"/>
      <c r="LOG14" s="54"/>
      <c r="LOH14" s="54"/>
      <c r="LOI14" s="54"/>
      <c r="LOJ14" s="54"/>
      <c r="LOK14" s="54"/>
      <c r="LOL14" s="54"/>
      <c r="LOM14" s="54"/>
      <c r="LON14" s="54"/>
      <c r="LOO14" s="54"/>
      <c r="LOP14" s="54"/>
      <c r="LOQ14" s="54"/>
      <c r="LOR14" s="54"/>
      <c r="LOS14" s="54"/>
      <c r="LOT14" s="54"/>
      <c r="LOU14" s="54"/>
      <c r="LOV14" s="54"/>
      <c r="LOW14" s="54"/>
      <c r="LOX14" s="54"/>
      <c r="LOY14" s="54"/>
      <c r="LOZ14" s="54"/>
      <c r="LPA14" s="54"/>
      <c r="LPB14" s="54"/>
      <c r="LPC14" s="54"/>
      <c r="LPD14" s="54"/>
      <c r="LPE14" s="54"/>
      <c r="LPF14" s="54"/>
      <c r="LPG14" s="54"/>
      <c r="LPH14" s="54"/>
      <c r="LPI14" s="54"/>
      <c r="LPJ14" s="54"/>
      <c r="LPK14" s="54"/>
      <c r="LPL14" s="54"/>
      <c r="LPM14" s="54"/>
      <c r="LPN14" s="54"/>
      <c r="LPO14" s="54"/>
      <c r="LPP14" s="54"/>
      <c r="LPQ14" s="54"/>
      <c r="LPR14" s="54"/>
      <c r="LPS14" s="54"/>
      <c r="LPT14" s="54"/>
      <c r="LPU14" s="54"/>
      <c r="LPV14" s="54"/>
      <c r="LPW14" s="54"/>
      <c r="LPX14" s="54"/>
      <c r="LPY14" s="54"/>
      <c r="LPZ14" s="54"/>
      <c r="LQA14" s="54"/>
      <c r="LQB14" s="54"/>
      <c r="LQC14" s="54"/>
      <c r="LQD14" s="54"/>
      <c r="LQE14" s="54"/>
      <c r="LQF14" s="54"/>
      <c r="LQG14" s="54"/>
      <c r="LQH14" s="54"/>
      <c r="LQI14" s="54"/>
      <c r="LQJ14" s="54"/>
      <c r="LQK14" s="54"/>
      <c r="LQL14" s="54"/>
      <c r="LQM14" s="54"/>
      <c r="LQN14" s="54"/>
      <c r="LQO14" s="54"/>
      <c r="LQP14" s="54"/>
      <c r="LQQ14" s="54"/>
      <c r="LQR14" s="54"/>
      <c r="LQS14" s="54"/>
      <c r="LQT14" s="54"/>
      <c r="LQU14" s="54"/>
      <c r="LQV14" s="54"/>
      <c r="LQW14" s="54"/>
      <c r="LQX14" s="54"/>
      <c r="LQY14" s="54"/>
      <c r="LQZ14" s="54"/>
      <c r="LRA14" s="54"/>
      <c r="LRB14" s="54"/>
      <c r="LRC14" s="54"/>
      <c r="LRD14" s="54"/>
      <c r="LRE14" s="54"/>
      <c r="LRF14" s="54"/>
      <c r="LRG14" s="54"/>
      <c r="LRH14" s="54"/>
      <c r="LRI14" s="54"/>
      <c r="LRJ14" s="54"/>
      <c r="LRK14" s="54"/>
      <c r="LRL14" s="54"/>
      <c r="LRM14" s="54"/>
      <c r="LRN14" s="54"/>
      <c r="LRO14" s="54"/>
      <c r="LRP14" s="54"/>
      <c r="LRQ14" s="54"/>
      <c r="LRR14" s="54"/>
      <c r="LRS14" s="54"/>
      <c r="LRT14" s="54"/>
      <c r="LRU14" s="54"/>
      <c r="LRV14" s="54"/>
      <c r="LRW14" s="54"/>
      <c r="LRX14" s="54"/>
      <c r="LRY14" s="54"/>
      <c r="LRZ14" s="54"/>
      <c r="LSA14" s="54"/>
      <c r="LSB14" s="54"/>
      <c r="LSC14" s="54"/>
      <c r="LSD14" s="54"/>
      <c r="LSE14" s="54"/>
      <c r="LSF14" s="54"/>
      <c r="LSG14" s="54"/>
      <c r="LSH14" s="54"/>
      <c r="LSI14" s="54"/>
      <c r="LSJ14" s="54"/>
      <c r="LSK14" s="54"/>
      <c r="LSL14" s="54"/>
      <c r="LSM14" s="54"/>
      <c r="LSN14" s="54"/>
      <c r="LSO14" s="54"/>
      <c r="LSP14" s="54"/>
      <c r="LSQ14" s="54"/>
      <c r="LSR14" s="54"/>
      <c r="LSS14" s="54"/>
      <c r="LST14" s="54"/>
      <c r="LSU14" s="54"/>
      <c r="LSV14" s="54"/>
      <c r="LSW14" s="54"/>
      <c r="LSX14" s="54"/>
      <c r="LSY14" s="54"/>
      <c r="LSZ14" s="54"/>
      <c r="LTA14" s="54"/>
      <c r="LTB14" s="54"/>
      <c r="LTC14" s="54"/>
      <c r="LTD14" s="54"/>
      <c r="LTE14" s="54"/>
      <c r="LTF14" s="54"/>
      <c r="LTG14" s="54"/>
      <c r="LTH14" s="54"/>
      <c r="LTI14" s="54"/>
      <c r="LTJ14" s="54"/>
      <c r="LTK14" s="54"/>
      <c r="LTL14" s="54"/>
      <c r="LTM14" s="54"/>
      <c r="LTN14" s="54"/>
      <c r="LTO14" s="54"/>
      <c r="LTP14" s="54"/>
      <c r="LTQ14" s="54"/>
      <c r="LTR14" s="54"/>
      <c r="LTS14" s="54"/>
      <c r="LTT14" s="54"/>
      <c r="LTU14" s="54"/>
      <c r="LTV14" s="54"/>
      <c r="LTW14" s="54"/>
      <c r="LTX14" s="54"/>
      <c r="LTY14" s="54"/>
      <c r="LTZ14" s="54"/>
      <c r="LUA14" s="54"/>
      <c r="LUB14" s="54"/>
      <c r="LUC14" s="54"/>
      <c r="LUD14" s="54"/>
      <c r="LUE14" s="54"/>
      <c r="LUF14" s="54"/>
      <c r="LUG14" s="54"/>
      <c r="LUH14" s="54"/>
      <c r="LUI14" s="54"/>
      <c r="LUJ14" s="54"/>
      <c r="LUK14" s="54"/>
      <c r="LUL14" s="54"/>
      <c r="LUM14" s="54"/>
      <c r="LUN14" s="54"/>
      <c r="LUO14" s="54"/>
      <c r="LUP14" s="54"/>
      <c r="LUQ14" s="54"/>
      <c r="LUR14" s="54"/>
      <c r="LUS14" s="54"/>
      <c r="LUT14" s="54"/>
      <c r="LUU14" s="54"/>
      <c r="LUV14" s="54"/>
      <c r="LUW14" s="54"/>
      <c r="LUX14" s="54"/>
      <c r="LUY14" s="54"/>
      <c r="LUZ14" s="54"/>
      <c r="LVA14" s="54"/>
      <c r="LVB14" s="54"/>
      <c r="LVC14" s="54"/>
      <c r="LVD14" s="54"/>
      <c r="LVE14" s="54"/>
      <c r="LVF14" s="54"/>
      <c r="LVG14" s="54"/>
      <c r="LVH14" s="54"/>
      <c r="LVI14" s="54"/>
      <c r="LVJ14" s="54"/>
      <c r="LVK14" s="54"/>
      <c r="LVL14" s="54"/>
      <c r="LVM14" s="54"/>
      <c r="LVN14" s="54"/>
      <c r="LVO14" s="54"/>
      <c r="LVP14" s="54"/>
      <c r="LVQ14" s="54"/>
      <c r="LVR14" s="54"/>
      <c r="LVS14" s="54"/>
      <c r="LVT14" s="54"/>
      <c r="LVU14" s="54"/>
      <c r="LVV14" s="54"/>
      <c r="LVW14" s="54"/>
      <c r="LVX14" s="54"/>
      <c r="LVY14" s="54"/>
      <c r="LVZ14" s="54"/>
      <c r="LWA14" s="54"/>
      <c r="LWB14" s="54"/>
      <c r="LWC14" s="54"/>
      <c r="LWD14" s="54"/>
      <c r="LWE14" s="54"/>
      <c r="LWF14" s="54"/>
      <c r="LWG14" s="54"/>
      <c r="LWH14" s="54"/>
      <c r="LWI14" s="54"/>
      <c r="LWJ14" s="54"/>
      <c r="LWK14" s="54"/>
      <c r="LWL14" s="54"/>
      <c r="LWM14" s="54"/>
      <c r="LWN14" s="54"/>
      <c r="LWO14" s="54"/>
      <c r="LWP14" s="54"/>
      <c r="LWQ14" s="54"/>
      <c r="LWR14" s="54"/>
      <c r="LWS14" s="54"/>
      <c r="LWT14" s="54"/>
      <c r="LWU14" s="54"/>
      <c r="LWV14" s="54"/>
      <c r="LWW14" s="54"/>
      <c r="LWX14" s="54"/>
      <c r="LWY14" s="54"/>
      <c r="LWZ14" s="54"/>
      <c r="LXA14" s="54"/>
      <c r="LXB14" s="54"/>
      <c r="LXC14" s="54"/>
      <c r="LXD14" s="54"/>
      <c r="LXE14" s="54"/>
      <c r="LXF14" s="54"/>
      <c r="LXG14" s="54"/>
      <c r="LXH14" s="54"/>
      <c r="LXI14" s="54"/>
      <c r="LXJ14" s="54"/>
      <c r="LXK14" s="54"/>
      <c r="LXL14" s="54"/>
      <c r="LXM14" s="54"/>
      <c r="LXN14" s="54"/>
      <c r="LXO14" s="54"/>
      <c r="LXP14" s="54"/>
      <c r="LXQ14" s="54"/>
      <c r="LXR14" s="54"/>
      <c r="LXS14" s="54"/>
      <c r="LXT14" s="54"/>
      <c r="LXU14" s="54"/>
      <c r="LXV14" s="54"/>
      <c r="LXW14" s="54"/>
      <c r="LXX14" s="54"/>
      <c r="LXY14" s="54"/>
      <c r="LXZ14" s="54"/>
      <c r="LYA14" s="54"/>
      <c r="LYB14" s="54"/>
      <c r="LYC14" s="54"/>
      <c r="LYD14" s="54"/>
      <c r="LYE14" s="54"/>
      <c r="LYF14" s="54"/>
      <c r="LYG14" s="54"/>
      <c r="LYH14" s="54"/>
      <c r="LYI14" s="54"/>
      <c r="LYJ14" s="54"/>
      <c r="LYK14" s="54"/>
      <c r="LYL14" s="54"/>
      <c r="LYM14" s="54"/>
      <c r="LYN14" s="54"/>
      <c r="LYO14" s="54"/>
      <c r="LYP14" s="54"/>
      <c r="LYQ14" s="54"/>
      <c r="LYR14" s="54"/>
      <c r="LYS14" s="54"/>
      <c r="LYT14" s="54"/>
      <c r="LYU14" s="54"/>
      <c r="LYV14" s="54"/>
      <c r="LYW14" s="54"/>
      <c r="LYX14" s="54"/>
      <c r="LYY14" s="54"/>
      <c r="LYZ14" s="54"/>
      <c r="LZA14" s="54"/>
      <c r="LZB14" s="54"/>
      <c r="LZC14" s="54"/>
      <c r="LZD14" s="54"/>
      <c r="LZE14" s="54"/>
      <c r="LZF14" s="54"/>
      <c r="LZG14" s="54"/>
      <c r="LZH14" s="54"/>
      <c r="LZI14" s="54"/>
      <c r="LZJ14" s="54"/>
      <c r="LZK14" s="54"/>
      <c r="LZL14" s="54"/>
      <c r="LZM14" s="54"/>
      <c r="LZN14" s="54"/>
      <c r="LZO14" s="54"/>
      <c r="LZP14" s="54"/>
      <c r="LZQ14" s="54"/>
      <c r="LZR14" s="54"/>
      <c r="LZS14" s="54"/>
      <c r="LZT14" s="54"/>
      <c r="LZU14" s="54"/>
      <c r="LZV14" s="54"/>
      <c r="LZW14" s="54"/>
      <c r="LZX14" s="54"/>
      <c r="LZY14" s="54"/>
      <c r="LZZ14" s="54"/>
      <c r="MAA14" s="54"/>
      <c r="MAB14" s="54"/>
      <c r="MAC14" s="54"/>
      <c r="MAD14" s="54"/>
      <c r="MAE14" s="54"/>
      <c r="MAF14" s="54"/>
      <c r="MAG14" s="54"/>
      <c r="MAH14" s="54"/>
      <c r="MAI14" s="54"/>
      <c r="MAJ14" s="54"/>
      <c r="MAK14" s="54"/>
      <c r="MAL14" s="54"/>
      <c r="MAM14" s="54"/>
      <c r="MAN14" s="54"/>
      <c r="MAO14" s="54"/>
      <c r="MAP14" s="54"/>
      <c r="MAQ14" s="54"/>
      <c r="MAR14" s="54"/>
      <c r="MAS14" s="54"/>
      <c r="MAT14" s="54"/>
      <c r="MAU14" s="54"/>
      <c r="MAV14" s="54"/>
      <c r="MAW14" s="54"/>
      <c r="MAX14" s="54"/>
      <c r="MAY14" s="54"/>
      <c r="MAZ14" s="54"/>
      <c r="MBA14" s="54"/>
      <c r="MBB14" s="54"/>
      <c r="MBC14" s="54"/>
      <c r="MBD14" s="54"/>
      <c r="MBE14" s="54"/>
      <c r="MBF14" s="54"/>
      <c r="MBG14" s="54"/>
      <c r="MBH14" s="54"/>
      <c r="MBI14" s="54"/>
      <c r="MBJ14" s="54"/>
      <c r="MBK14" s="54"/>
      <c r="MBL14" s="54"/>
      <c r="MBM14" s="54"/>
      <c r="MBN14" s="54"/>
      <c r="MBO14" s="54"/>
      <c r="MBP14" s="54"/>
      <c r="MBQ14" s="54"/>
      <c r="MBR14" s="54"/>
      <c r="MBS14" s="54"/>
      <c r="MBT14" s="54"/>
      <c r="MBU14" s="54"/>
      <c r="MBV14" s="54"/>
      <c r="MBW14" s="54"/>
      <c r="MBX14" s="54"/>
      <c r="MBY14" s="54"/>
      <c r="MBZ14" s="54"/>
      <c r="MCA14" s="54"/>
      <c r="MCB14" s="54"/>
      <c r="MCC14" s="54"/>
      <c r="MCD14" s="54"/>
      <c r="MCE14" s="54"/>
      <c r="MCF14" s="54"/>
      <c r="MCG14" s="54"/>
      <c r="MCH14" s="54"/>
      <c r="MCI14" s="54"/>
      <c r="MCJ14" s="54"/>
      <c r="MCK14" s="54"/>
      <c r="MCL14" s="54"/>
      <c r="MCM14" s="54"/>
      <c r="MCN14" s="54"/>
      <c r="MCO14" s="54"/>
      <c r="MCP14" s="54"/>
      <c r="MCQ14" s="54"/>
      <c r="MCR14" s="54"/>
      <c r="MCS14" s="54"/>
      <c r="MCT14" s="54"/>
      <c r="MCU14" s="54"/>
      <c r="MCV14" s="54"/>
      <c r="MCW14" s="54"/>
      <c r="MCX14" s="54"/>
      <c r="MCY14" s="54"/>
      <c r="MCZ14" s="54"/>
      <c r="MDA14" s="54"/>
      <c r="MDB14" s="54"/>
      <c r="MDC14" s="54"/>
      <c r="MDD14" s="54"/>
      <c r="MDE14" s="54"/>
      <c r="MDF14" s="54"/>
      <c r="MDG14" s="54"/>
      <c r="MDH14" s="54"/>
      <c r="MDI14" s="54"/>
      <c r="MDJ14" s="54"/>
      <c r="MDK14" s="54"/>
      <c r="MDL14" s="54"/>
      <c r="MDM14" s="54"/>
      <c r="MDN14" s="54"/>
      <c r="MDO14" s="54"/>
      <c r="MDP14" s="54"/>
      <c r="MDQ14" s="54"/>
      <c r="MDR14" s="54"/>
      <c r="MDS14" s="54"/>
      <c r="MDT14" s="54"/>
      <c r="MDU14" s="54"/>
      <c r="MDV14" s="54"/>
      <c r="MDW14" s="54"/>
      <c r="MDX14" s="54"/>
      <c r="MDY14" s="54"/>
      <c r="MDZ14" s="54"/>
      <c r="MEA14" s="54"/>
      <c r="MEB14" s="54"/>
      <c r="MEC14" s="54"/>
      <c r="MED14" s="54"/>
      <c r="MEE14" s="54"/>
      <c r="MEF14" s="54"/>
      <c r="MEG14" s="54"/>
      <c r="MEH14" s="54"/>
      <c r="MEI14" s="54"/>
      <c r="MEJ14" s="54"/>
      <c r="MEK14" s="54"/>
      <c r="MEL14" s="54"/>
      <c r="MEM14" s="54"/>
      <c r="MEN14" s="54"/>
      <c r="MEO14" s="54"/>
      <c r="MEP14" s="54"/>
      <c r="MEQ14" s="54"/>
      <c r="MER14" s="54"/>
      <c r="MES14" s="54"/>
      <c r="MET14" s="54"/>
      <c r="MEU14" s="54"/>
      <c r="MEV14" s="54"/>
      <c r="MEW14" s="54"/>
      <c r="MEX14" s="54"/>
      <c r="MEY14" s="54"/>
      <c r="MEZ14" s="54"/>
      <c r="MFA14" s="54"/>
      <c r="MFB14" s="54"/>
      <c r="MFC14" s="54"/>
      <c r="MFD14" s="54"/>
      <c r="MFE14" s="54"/>
      <c r="MFF14" s="54"/>
      <c r="MFG14" s="54"/>
      <c r="MFH14" s="54"/>
      <c r="MFI14" s="54"/>
      <c r="MFJ14" s="54"/>
      <c r="MFK14" s="54"/>
      <c r="MFL14" s="54"/>
      <c r="MFM14" s="54"/>
      <c r="MFN14" s="54"/>
      <c r="MFO14" s="54"/>
      <c r="MFP14" s="54"/>
      <c r="MFQ14" s="54"/>
      <c r="MFR14" s="54"/>
      <c r="MFS14" s="54"/>
      <c r="MFT14" s="54"/>
      <c r="MFU14" s="54"/>
      <c r="MFV14" s="54"/>
      <c r="MFW14" s="54"/>
      <c r="MFX14" s="54"/>
      <c r="MFY14" s="54"/>
      <c r="MFZ14" s="54"/>
      <c r="MGA14" s="54"/>
      <c r="MGB14" s="54"/>
      <c r="MGC14" s="54"/>
      <c r="MGD14" s="54"/>
      <c r="MGE14" s="54"/>
      <c r="MGF14" s="54"/>
      <c r="MGG14" s="54"/>
      <c r="MGH14" s="54"/>
      <c r="MGI14" s="54"/>
      <c r="MGJ14" s="54"/>
      <c r="MGK14" s="54"/>
      <c r="MGL14" s="54"/>
      <c r="MGM14" s="54"/>
      <c r="MGN14" s="54"/>
      <c r="MGO14" s="54"/>
      <c r="MGP14" s="54"/>
      <c r="MGQ14" s="54"/>
      <c r="MGR14" s="54"/>
      <c r="MGS14" s="54"/>
      <c r="MGT14" s="54"/>
      <c r="MGU14" s="54"/>
      <c r="MGV14" s="54"/>
      <c r="MGW14" s="54"/>
      <c r="MGX14" s="54"/>
      <c r="MGY14" s="54"/>
      <c r="MGZ14" s="54"/>
      <c r="MHA14" s="54"/>
      <c r="MHB14" s="54"/>
      <c r="MHC14" s="54"/>
      <c r="MHD14" s="54"/>
      <c r="MHE14" s="54"/>
      <c r="MHF14" s="54"/>
      <c r="MHG14" s="54"/>
      <c r="MHH14" s="54"/>
      <c r="MHI14" s="54"/>
      <c r="MHJ14" s="54"/>
      <c r="MHK14" s="54"/>
      <c r="MHL14" s="54"/>
      <c r="MHM14" s="54"/>
      <c r="MHN14" s="54"/>
      <c r="MHO14" s="54"/>
      <c r="MHP14" s="54"/>
      <c r="MHQ14" s="54"/>
      <c r="MHR14" s="54"/>
      <c r="MHS14" s="54"/>
      <c r="MHT14" s="54"/>
      <c r="MHU14" s="54"/>
      <c r="MHV14" s="54"/>
      <c r="MHW14" s="54"/>
      <c r="MHX14" s="54"/>
      <c r="MHY14" s="54"/>
      <c r="MHZ14" s="54"/>
      <c r="MIA14" s="54"/>
      <c r="MIB14" s="54"/>
      <c r="MIC14" s="54"/>
      <c r="MID14" s="54"/>
      <c r="MIE14" s="54"/>
      <c r="MIF14" s="54"/>
      <c r="MIG14" s="54"/>
      <c r="MIH14" s="54"/>
      <c r="MII14" s="54"/>
      <c r="MIJ14" s="54"/>
      <c r="MIK14" s="54"/>
      <c r="MIL14" s="54"/>
      <c r="MIM14" s="54"/>
      <c r="MIN14" s="54"/>
      <c r="MIO14" s="54"/>
      <c r="MIP14" s="54"/>
      <c r="MIQ14" s="54"/>
      <c r="MIR14" s="54"/>
      <c r="MIS14" s="54"/>
      <c r="MIT14" s="54"/>
      <c r="MIU14" s="54"/>
      <c r="MIV14" s="54"/>
      <c r="MIW14" s="54"/>
      <c r="MIX14" s="54"/>
      <c r="MIY14" s="54"/>
      <c r="MIZ14" s="54"/>
      <c r="MJA14" s="54"/>
      <c r="MJB14" s="54"/>
      <c r="MJC14" s="54"/>
      <c r="MJD14" s="54"/>
      <c r="MJE14" s="54"/>
      <c r="MJF14" s="54"/>
      <c r="MJG14" s="54"/>
      <c r="MJH14" s="54"/>
      <c r="MJI14" s="54"/>
      <c r="MJJ14" s="54"/>
      <c r="MJK14" s="54"/>
      <c r="MJL14" s="54"/>
      <c r="MJM14" s="54"/>
      <c r="MJN14" s="54"/>
      <c r="MJO14" s="54"/>
      <c r="MJP14" s="54"/>
      <c r="MJQ14" s="54"/>
      <c r="MJR14" s="54"/>
      <c r="MJS14" s="54"/>
      <c r="MJT14" s="54"/>
      <c r="MJU14" s="54"/>
      <c r="MJV14" s="54"/>
      <c r="MJW14" s="54"/>
      <c r="MJX14" s="54"/>
      <c r="MJY14" s="54"/>
      <c r="MJZ14" s="54"/>
      <c r="MKA14" s="54"/>
      <c r="MKB14" s="54"/>
      <c r="MKC14" s="54"/>
      <c r="MKD14" s="54"/>
      <c r="MKE14" s="54"/>
      <c r="MKF14" s="54"/>
      <c r="MKG14" s="54"/>
      <c r="MKH14" s="54"/>
      <c r="MKI14" s="54"/>
      <c r="MKJ14" s="54"/>
      <c r="MKK14" s="54"/>
      <c r="MKL14" s="54"/>
      <c r="MKM14" s="54"/>
      <c r="MKN14" s="54"/>
      <c r="MKO14" s="54"/>
      <c r="MKP14" s="54"/>
      <c r="MKQ14" s="54"/>
      <c r="MKR14" s="54"/>
      <c r="MKS14" s="54"/>
      <c r="MKT14" s="54"/>
      <c r="MKU14" s="54"/>
      <c r="MKV14" s="54"/>
      <c r="MKW14" s="54"/>
      <c r="MKX14" s="54"/>
      <c r="MKY14" s="54"/>
      <c r="MKZ14" s="54"/>
      <c r="MLA14" s="54"/>
      <c r="MLB14" s="54"/>
      <c r="MLC14" s="54"/>
      <c r="MLD14" s="54"/>
      <c r="MLE14" s="54"/>
      <c r="MLF14" s="54"/>
      <c r="MLG14" s="54"/>
      <c r="MLH14" s="54"/>
      <c r="MLI14" s="54"/>
      <c r="MLJ14" s="54"/>
      <c r="MLK14" s="54"/>
      <c r="MLL14" s="54"/>
      <c r="MLM14" s="54"/>
      <c r="MLN14" s="54"/>
      <c r="MLO14" s="54"/>
      <c r="MLP14" s="54"/>
      <c r="MLQ14" s="54"/>
      <c r="MLR14" s="54"/>
      <c r="MLS14" s="54"/>
      <c r="MLT14" s="54"/>
      <c r="MLU14" s="54"/>
      <c r="MLV14" s="54"/>
      <c r="MLW14" s="54"/>
      <c r="MLX14" s="54"/>
      <c r="MLY14" s="54"/>
      <c r="MLZ14" s="54"/>
      <c r="MMA14" s="54"/>
      <c r="MMB14" s="54"/>
      <c r="MMC14" s="54"/>
      <c r="MMD14" s="54"/>
      <c r="MME14" s="54"/>
      <c r="MMF14" s="54"/>
      <c r="MMG14" s="54"/>
      <c r="MMH14" s="54"/>
      <c r="MMI14" s="54"/>
      <c r="MMJ14" s="54"/>
      <c r="MMK14" s="54"/>
      <c r="MML14" s="54"/>
      <c r="MMM14" s="54"/>
      <c r="MMN14" s="54"/>
      <c r="MMO14" s="54"/>
      <c r="MMP14" s="54"/>
      <c r="MMQ14" s="54"/>
      <c r="MMR14" s="54"/>
      <c r="MMS14" s="54"/>
      <c r="MMT14" s="54"/>
      <c r="MMU14" s="54"/>
      <c r="MMV14" s="54"/>
      <c r="MMW14" s="54"/>
      <c r="MMX14" s="54"/>
      <c r="MMY14" s="54"/>
      <c r="MMZ14" s="54"/>
      <c r="MNA14" s="54"/>
      <c r="MNB14" s="54"/>
      <c r="MNC14" s="54"/>
      <c r="MND14" s="54"/>
      <c r="MNE14" s="54"/>
      <c r="MNF14" s="54"/>
      <c r="MNG14" s="54"/>
      <c r="MNH14" s="54"/>
      <c r="MNI14" s="54"/>
      <c r="MNJ14" s="54"/>
      <c r="MNK14" s="54"/>
      <c r="MNL14" s="54"/>
      <c r="MNM14" s="54"/>
      <c r="MNN14" s="54"/>
      <c r="MNO14" s="54"/>
      <c r="MNP14" s="54"/>
      <c r="MNQ14" s="54"/>
      <c r="MNR14" s="54"/>
      <c r="MNS14" s="54"/>
      <c r="MNT14" s="54"/>
      <c r="MNU14" s="54"/>
      <c r="MNV14" s="54"/>
      <c r="MNW14" s="54"/>
      <c r="MNX14" s="54"/>
      <c r="MNY14" s="54"/>
      <c r="MNZ14" s="54"/>
      <c r="MOA14" s="54"/>
      <c r="MOB14" s="54"/>
      <c r="MOC14" s="54"/>
      <c r="MOD14" s="54"/>
      <c r="MOE14" s="54"/>
      <c r="MOF14" s="54"/>
      <c r="MOG14" s="54"/>
      <c r="MOH14" s="54"/>
      <c r="MOI14" s="54"/>
      <c r="MOJ14" s="54"/>
      <c r="MOK14" s="54"/>
      <c r="MOL14" s="54"/>
      <c r="MOM14" s="54"/>
      <c r="MON14" s="54"/>
      <c r="MOO14" s="54"/>
      <c r="MOP14" s="54"/>
      <c r="MOQ14" s="54"/>
      <c r="MOR14" s="54"/>
      <c r="MOS14" s="54"/>
      <c r="MOT14" s="54"/>
      <c r="MOU14" s="54"/>
      <c r="MOV14" s="54"/>
      <c r="MOW14" s="54"/>
      <c r="MOX14" s="54"/>
      <c r="MOY14" s="54"/>
      <c r="MOZ14" s="54"/>
      <c r="MPA14" s="54"/>
      <c r="MPB14" s="54"/>
      <c r="MPC14" s="54"/>
      <c r="MPD14" s="54"/>
      <c r="MPE14" s="54"/>
      <c r="MPF14" s="54"/>
      <c r="MPG14" s="54"/>
      <c r="MPH14" s="54"/>
      <c r="MPI14" s="54"/>
      <c r="MPJ14" s="54"/>
      <c r="MPK14" s="54"/>
      <c r="MPL14" s="54"/>
      <c r="MPM14" s="54"/>
      <c r="MPN14" s="54"/>
      <c r="MPO14" s="54"/>
      <c r="MPP14" s="54"/>
      <c r="MPQ14" s="54"/>
      <c r="MPR14" s="54"/>
      <c r="MPS14" s="54"/>
      <c r="MPT14" s="54"/>
      <c r="MPU14" s="54"/>
      <c r="MPV14" s="54"/>
      <c r="MPW14" s="54"/>
      <c r="MPX14" s="54"/>
      <c r="MPY14" s="54"/>
      <c r="MPZ14" s="54"/>
      <c r="MQA14" s="54"/>
      <c r="MQB14" s="54"/>
      <c r="MQC14" s="54"/>
      <c r="MQD14" s="54"/>
      <c r="MQE14" s="54"/>
      <c r="MQF14" s="54"/>
      <c r="MQG14" s="54"/>
      <c r="MQH14" s="54"/>
      <c r="MQI14" s="54"/>
      <c r="MQJ14" s="54"/>
      <c r="MQK14" s="54"/>
      <c r="MQL14" s="54"/>
      <c r="MQM14" s="54"/>
      <c r="MQN14" s="54"/>
      <c r="MQO14" s="54"/>
      <c r="MQP14" s="54"/>
      <c r="MQQ14" s="54"/>
      <c r="MQR14" s="54"/>
      <c r="MQS14" s="54"/>
      <c r="MQT14" s="54"/>
      <c r="MQU14" s="54"/>
      <c r="MQV14" s="54"/>
      <c r="MQW14" s="54"/>
      <c r="MQX14" s="54"/>
      <c r="MQY14" s="54"/>
      <c r="MQZ14" s="54"/>
      <c r="MRA14" s="54"/>
      <c r="MRB14" s="54"/>
      <c r="MRC14" s="54"/>
      <c r="MRD14" s="54"/>
      <c r="MRE14" s="54"/>
      <c r="MRF14" s="54"/>
      <c r="MRG14" s="54"/>
      <c r="MRH14" s="54"/>
      <c r="MRI14" s="54"/>
      <c r="MRJ14" s="54"/>
      <c r="MRK14" s="54"/>
      <c r="MRL14" s="54"/>
      <c r="MRM14" s="54"/>
      <c r="MRN14" s="54"/>
      <c r="MRO14" s="54"/>
      <c r="MRP14" s="54"/>
      <c r="MRQ14" s="54"/>
      <c r="MRR14" s="54"/>
      <c r="MRS14" s="54"/>
      <c r="MRT14" s="54"/>
      <c r="MRU14" s="54"/>
      <c r="MRV14" s="54"/>
      <c r="MRW14" s="54"/>
      <c r="MRX14" s="54"/>
      <c r="MRY14" s="54"/>
      <c r="MRZ14" s="54"/>
      <c r="MSA14" s="54"/>
      <c r="MSB14" s="54"/>
      <c r="MSC14" s="54"/>
      <c r="MSD14" s="54"/>
      <c r="MSE14" s="54"/>
      <c r="MSF14" s="54"/>
      <c r="MSG14" s="54"/>
      <c r="MSH14" s="54"/>
      <c r="MSI14" s="54"/>
      <c r="MSJ14" s="54"/>
      <c r="MSK14" s="54"/>
      <c r="MSL14" s="54"/>
      <c r="MSM14" s="54"/>
      <c r="MSN14" s="54"/>
      <c r="MSO14" s="54"/>
      <c r="MSP14" s="54"/>
      <c r="MSQ14" s="54"/>
      <c r="MSR14" s="54"/>
      <c r="MSS14" s="54"/>
      <c r="MST14" s="54"/>
      <c r="MSU14" s="54"/>
      <c r="MSV14" s="54"/>
      <c r="MSW14" s="54"/>
      <c r="MSX14" s="54"/>
      <c r="MSY14" s="54"/>
      <c r="MSZ14" s="54"/>
      <c r="MTA14" s="54"/>
      <c r="MTB14" s="54"/>
      <c r="MTC14" s="54"/>
      <c r="MTD14" s="54"/>
      <c r="MTE14" s="54"/>
      <c r="MTF14" s="54"/>
      <c r="MTG14" s="54"/>
      <c r="MTH14" s="54"/>
      <c r="MTI14" s="54"/>
      <c r="MTJ14" s="54"/>
      <c r="MTK14" s="54"/>
      <c r="MTL14" s="54"/>
      <c r="MTM14" s="54"/>
      <c r="MTN14" s="54"/>
      <c r="MTO14" s="54"/>
      <c r="MTP14" s="54"/>
      <c r="MTQ14" s="54"/>
      <c r="MTR14" s="54"/>
      <c r="MTS14" s="54"/>
      <c r="MTT14" s="54"/>
      <c r="MTU14" s="54"/>
      <c r="MTV14" s="54"/>
      <c r="MTW14" s="54"/>
      <c r="MTX14" s="54"/>
      <c r="MTY14" s="54"/>
      <c r="MTZ14" s="54"/>
      <c r="MUA14" s="54"/>
      <c r="MUB14" s="54"/>
      <c r="MUC14" s="54"/>
      <c r="MUD14" s="54"/>
      <c r="MUE14" s="54"/>
      <c r="MUF14" s="54"/>
      <c r="MUG14" s="54"/>
      <c r="MUH14" s="54"/>
      <c r="MUI14" s="54"/>
      <c r="MUJ14" s="54"/>
      <c r="MUK14" s="54"/>
      <c r="MUL14" s="54"/>
      <c r="MUM14" s="54"/>
      <c r="MUN14" s="54"/>
      <c r="MUO14" s="54"/>
      <c r="MUP14" s="54"/>
      <c r="MUQ14" s="54"/>
      <c r="MUR14" s="54"/>
      <c r="MUS14" s="54"/>
      <c r="MUT14" s="54"/>
      <c r="MUU14" s="54"/>
      <c r="MUV14" s="54"/>
      <c r="MUW14" s="54"/>
      <c r="MUX14" s="54"/>
      <c r="MUY14" s="54"/>
      <c r="MUZ14" s="54"/>
      <c r="MVA14" s="54"/>
      <c r="MVB14" s="54"/>
      <c r="MVC14" s="54"/>
      <c r="MVD14" s="54"/>
      <c r="MVE14" s="54"/>
      <c r="MVF14" s="54"/>
      <c r="MVG14" s="54"/>
      <c r="MVH14" s="54"/>
      <c r="MVI14" s="54"/>
      <c r="MVJ14" s="54"/>
      <c r="MVK14" s="54"/>
      <c r="MVL14" s="54"/>
      <c r="MVM14" s="54"/>
      <c r="MVN14" s="54"/>
      <c r="MVO14" s="54"/>
      <c r="MVP14" s="54"/>
      <c r="MVQ14" s="54"/>
      <c r="MVR14" s="54"/>
      <c r="MVS14" s="54"/>
      <c r="MVT14" s="54"/>
      <c r="MVU14" s="54"/>
      <c r="MVV14" s="54"/>
      <c r="MVW14" s="54"/>
      <c r="MVX14" s="54"/>
      <c r="MVY14" s="54"/>
      <c r="MVZ14" s="54"/>
      <c r="MWA14" s="54"/>
      <c r="MWB14" s="54"/>
      <c r="MWC14" s="54"/>
      <c r="MWD14" s="54"/>
      <c r="MWE14" s="54"/>
      <c r="MWF14" s="54"/>
      <c r="MWG14" s="54"/>
      <c r="MWH14" s="54"/>
      <c r="MWI14" s="54"/>
      <c r="MWJ14" s="54"/>
      <c r="MWK14" s="54"/>
      <c r="MWL14" s="54"/>
      <c r="MWM14" s="54"/>
      <c r="MWN14" s="54"/>
      <c r="MWO14" s="54"/>
      <c r="MWP14" s="54"/>
      <c r="MWQ14" s="54"/>
      <c r="MWR14" s="54"/>
      <c r="MWS14" s="54"/>
      <c r="MWT14" s="54"/>
      <c r="MWU14" s="54"/>
      <c r="MWV14" s="54"/>
      <c r="MWW14" s="54"/>
      <c r="MWX14" s="54"/>
      <c r="MWY14" s="54"/>
      <c r="MWZ14" s="54"/>
      <c r="MXA14" s="54"/>
      <c r="MXB14" s="54"/>
      <c r="MXC14" s="54"/>
      <c r="MXD14" s="54"/>
      <c r="MXE14" s="54"/>
      <c r="MXF14" s="54"/>
      <c r="MXG14" s="54"/>
      <c r="MXH14" s="54"/>
      <c r="MXI14" s="54"/>
      <c r="MXJ14" s="54"/>
      <c r="MXK14" s="54"/>
      <c r="MXL14" s="54"/>
      <c r="MXM14" s="54"/>
      <c r="MXN14" s="54"/>
      <c r="MXO14" s="54"/>
      <c r="MXP14" s="54"/>
      <c r="MXQ14" s="54"/>
      <c r="MXR14" s="54"/>
      <c r="MXS14" s="54"/>
      <c r="MXT14" s="54"/>
      <c r="MXU14" s="54"/>
      <c r="MXV14" s="54"/>
      <c r="MXW14" s="54"/>
      <c r="MXX14" s="54"/>
      <c r="MXY14" s="54"/>
      <c r="MXZ14" s="54"/>
      <c r="MYA14" s="54"/>
      <c r="MYB14" s="54"/>
      <c r="MYC14" s="54"/>
      <c r="MYD14" s="54"/>
      <c r="MYE14" s="54"/>
      <c r="MYF14" s="54"/>
      <c r="MYG14" s="54"/>
      <c r="MYH14" s="54"/>
      <c r="MYI14" s="54"/>
      <c r="MYJ14" s="54"/>
      <c r="MYK14" s="54"/>
      <c r="MYL14" s="54"/>
      <c r="MYM14" s="54"/>
      <c r="MYN14" s="54"/>
      <c r="MYO14" s="54"/>
      <c r="MYP14" s="54"/>
      <c r="MYQ14" s="54"/>
      <c r="MYR14" s="54"/>
      <c r="MYS14" s="54"/>
      <c r="MYT14" s="54"/>
      <c r="MYU14" s="54"/>
      <c r="MYV14" s="54"/>
      <c r="MYW14" s="54"/>
      <c r="MYX14" s="54"/>
      <c r="MYY14" s="54"/>
      <c r="MYZ14" s="54"/>
      <c r="MZA14" s="54"/>
      <c r="MZB14" s="54"/>
      <c r="MZC14" s="54"/>
      <c r="MZD14" s="54"/>
      <c r="MZE14" s="54"/>
      <c r="MZF14" s="54"/>
      <c r="MZG14" s="54"/>
      <c r="MZH14" s="54"/>
      <c r="MZI14" s="54"/>
      <c r="MZJ14" s="54"/>
      <c r="MZK14" s="54"/>
      <c r="MZL14" s="54"/>
      <c r="MZM14" s="54"/>
      <c r="MZN14" s="54"/>
      <c r="MZO14" s="54"/>
      <c r="MZP14" s="54"/>
      <c r="MZQ14" s="54"/>
      <c r="MZR14" s="54"/>
      <c r="MZS14" s="54"/>
      <c r="MZT14" s="54"/>
      <c r="MZU14" s="54"/>
      <c r="MZV14" s="54"/>
      <c r="MZW14" s="54"/>
      <c r="MZX14" s="54"/>
      <c r="MZY14" s="54"/>
      <c r="MZZ14" s="54"/>
      <c r="NAA14" s="54"/>
      <c r="NAB14" s="54"/>
      <c r="NAC14" s="54"/>
      <c r="NAD14" s="54"/>
      <c r="NAE14" s="54"/>
      <c r="NAF14" s="54"/>
      <c r="NAG14" s="54"/>
      <c r="NAH14" s="54"/>
      <c r="NAI14" s="54"/>
      <c r="NAJ14" s="54"/>
      <c r="NAK14" s="54"/>
      <c r="NAL14" s="54"/>
      <c r="NAM14" s="54"/>
      <c r="NAN14" s="54"/>
      <c r="NAO14" s="54"/>
      <c r="NAP14" s="54"/>
      <c r="NAQ14" s="54"/>
      <c r="NAR14" s="54"/>
      <c r="NAS14" s="54"/>
      <c r="NAT14" s="54"/>
      <c r="NAU14" s="54"/>
      <c r="NAV14" s="54"/>
      <c r="NAW14" s="54"/>
      <c r="NAX14" s="54"/>
      <c r="NAY14" s="54"/>
      <c r="NAZ14" s="54"/>
      <c r="NBA14" s="54"/>
      <c r="NBB14" s="54"/>
      <c r="NBC14" s="54"/>
      <c r="NBD14" s="54"/>
      <c r="NBE14" s="54"/>
      <c r="NBF14" s="54"/>
      <c r="NBG14" s="54"/>
      <c r="NBH14" s="54"/>
      <c r="NBI14" s="54"/>
      <c r="NBJ14" s="54"/>
      <c r="NBK14" s="54"/>
      <c r="NBL14" s="54"/>
      <c r="NBM14" s="54"/>
      <c r="NBN14" s="54"/>
      <c r="NBO14" s="54"/>
      <c r="NBP14" s="54"/>
      <c r="NBQ14" s="54"/>
      <c r="NBR14" s="54"/>
      <c r="NBS14" s="54"/>
      <c r="NBT14" s="54"/>
      <c r="NBU14" s="54"/>
      <c r="NBV14" s="54"/>
      <c r="NBW14" s="54"/>
      <c r="NBX14" s="54"/>
      <c r="NBY14" s="54"/>
      <c r="NBZ14" s="54"/>
      <c r="NCA14" s="54"/>
      <c r="NCB14" s="54"/>
      <c r="NCC14" s="54"/>
      <c r="NCD14" s="54"/>
      <c r="NCE14" s="54"/>
      <c r="NCF14" s="54"/>
      <c r="NCG14" s="54"/>
      <c r="NCH14" s="54"/>
      <c r="NCI14" s="54"/>
      <c r="NCJ14" s="54"/>
      <c r="NCK14" s="54"/>
      <c r="NCL14" s="54"/>
      <c r="NCM14" s="54"/>
      <c r="NCN14" s="54"/>
      <c r="NCO14" s="54"/>
      <c r="NCP14" s="54"/>
      <c r="NCQ14" s="54"/>
      <c r="NCR14" s="54"/>
      <c r="NCS14" s="54"/>
      <c r="NCT14" s="54"/>
      <c r="NCU14" s="54"/>
      <c r="NCV14" s="54"/>
      <c r="NCW14" s="54"/>
      <c r="NCX14" s="54"/>
      <c r="NCY14" s="54"/>
      <c r="NCZ14" s="54"/>
      <c r="NDA14" s="54"/>
      <c r="NDB14" s="54"/>
      <c r="NDC14" s="54"/>
      <c r="NDD14" s="54"/>
      <c r="NDE14" s="54"/>
      <c r="NDF14" s="54"/>
      <c r="NDG14" s="54"/>
      <c r="NDH14" s="54"/>
      <c r="NDI14" s="54"/>
      <c r="NDJ14" s="54"/>
      <c r="NDK14" s="54"/>
      <c r="NDL14" s="54"/>
      <c r="NDM14" s="54"/>
      <c r="NDN14" s="54"/>
      <c r="NDO14" s="54"/>
      <c r="NDP14" s="54"/>
      <c r="NDQ14" s="54"/>
      <c r="NDR14" s="54"/>
      <c r="NDS14" s="54"/>
      <c r="NDT14" s="54"/>
      <c r="NDU14" s="54"/>
      <c r="NDV14" s="54"/>
      <c r="NDW14" s="54"/>
      <c r="NDX14" s="54"/>
      <c r="NDY14" s="54"/>
      <c r="NDZ14" s="54"/>
      <c r="NEA14" s="54"/>
      <c r="NEB14" s="54"/>
      <c r="NEC14" s="54"/>
      <c r="NED14" s="54"/>
      <c r="NEE14" s="54"/>
      <c r="NEF14" s="54"/>
      <c r="NEG14" s="54"/>
      <c r="NEH14" s="54"/>
      <c r="NEI14" s="54"/>
      <c r="NEJ14" s="54"/>
      <c r="NEK14" s="54"/>
      <c r="NEL14" s="54"/>
      <c r="NEM14" s="54"/>
      <c r="NEN14" s="54"/>
      <c r="NEO14" s="54"/>
      <c r="NEP14" s="54"/>
      <c r="NEQ14" s="54"/>
      <c r="NER14" s="54"/>
      <c r="NES14" s="54"/>
      <c r="NET14" s="54"/>
      <c r="NEU14" s="54"/>
      <c r="NEV14" s="54"/>
      <c r="NEW14" s="54"/>
      <c r="NEX14" s="54"/>
      <c r="NEY14" s="54"/>
      <c r="NEZ14" s="54"/>
      <c r="NFA14" s="54"/>
      <c r="NFB14" s="54"/>
      <c r="NFC14" s="54"/>
      <c r="NFD14" s="54"/>
      <c r="NFE14" s="54"/>
      <c r="NFF14" s="54"/>
      <c r="NFG14" s="54"/>
      <c r="NFH14" s="54"/>
      <c r="NFI14" s="54"/>
      <c r="NFJ14" s="54"/>
      <c r="NFK14" s="54"/>
      <c r="NFL14" s="54"/>
      <c r="NFM14" s="54"/>
      <c r="NFN14" s="54"/>
      <c r="NFO14" s="54"/>
      <c r="NFP14" s="54"/>
      <c r="NFQ14" s="54"/>
      <c r="NFR14" s="54"/>
      <c r="NFS14" s="54"/>
      <c r="NFT14" s="54"/>
      <c r="NFU14" s="54"/>
      <c r="NFV14" s="54"/>
      <c r="NFW14" s="54"/>
      <c r="NFX14" s="54"/>
      <c r="NFY14" s="54"/>
      <c r="NFZ14" s="54"/>
      <c r="NGA14" s="54"/>
      <c r="NGB14" s="54"/>
      <c r="NGC14" s="54"/>
      <c r="NGD14" s="54"/>
      <c r="NGE14" s="54"/>
      <c r="NGF14" s="54"/>
      <c r="NGG14" s="54"/>
      <c r="NGH14" s="54"/>
      <c r="NGI14" s="54"/>
      <c r="NGJ14" s="54"/>
      <c r="NGK14" s="54"/>
      <c r="NGL14" s="54"/>
      <c r="NGM14" s="54"/>
      <c r="NGN14" s="54"/>
      <c r="NGO14" s="54"/>
      <c r="NGP14" s="54"/>
      <c r="NGQ14" s="54"/>
      <c r="NGR14" s="54"/>
      <c r="NGS14" s="54"/>
      <c r="NGT14" s="54"/>
      <c r="NGU14" s="54"/>
      <c r="NGV14" s="54"/>
      <c r="NGW14" s="54"/>
      <c r="NGX14" s="54"/>
      <c r="NGY14" s="54"/>
      <c r="NGZ14" s="54"/>
      <c r="NHA14" s="54"/>
      <c r="NHB14" s="54"/>
      <c r="NHC14" s="54"/>
      <c r="NHD14" s="54"/>
      <c r="NHE14" s="54"/>
      <c r="NHF14" s="54"/>
      <c r="NHG14" s="54"/>
      <c r="NHH14" s="54"/>
      <c r="NHI14" s="54"/>
      <c r="NHJ14" s="54"/>
      <c r="NHK14" s="54"/>
      <c r="NHL14" s="54"/>
      <c r="NHM14" s="54"/>
      <c r="NHN14" s="54"/>
      <c r="NHO14" s="54"/>
      <c r="NHP14" s="54"/>
      <c r="NHQ14" s="54"/>
      <c r="NHR14" s="54"/>
      <c r="NHS14" s="54"/>
      <c r="NHT14" s="54"/>
      <c r="NHU14" s="54"/>
      <c r="NHV14" s="54"/>
      <c r="NHW14" s="54"/>
      <c r="NHX14" s="54"/>
      <c r="NHY14" s="54"/>
      <c r="NHZ14" s="54"/>
      <c r="NIA14" s="54"/>
      <c r="NIB14" s="54"/>
      <c r="NIC14" s="54"/>
      <c r="NID14" s="54"/>
      <c r="NIE14" s="54"/>
      <c r="NIF14" s="54"/>
      <c r="NIG14" s="54"/>
      <c r="NIH14" s="54"/>
      <c r="NII14" s="54"/>
      <c r="NIJ14" s="54"/>
      <c r="NIK14" s="54"/>
      <c r="NIL14" s="54"/>
      <c r="NIM14" s="54"/>
      <c r="NIN14" s="54"/>
      <c r="NIO14" s="54"/>
      <c r="NIP14" s="54"/>
      <c r="NIQ14" s="54"/>
      <c r="NIR14" s="54"/>
      <c r="NIS14" s="54"/>
      <c r="NIT14" s="54"/>
      <c r="NIU14" s="54"/>
      <c r="NIV14" s="54"/>
      <c r="NIW14" s="54"/>
      <c r="NIX14" s="54"/>
      <c r="NIY14" s="54"/>
      <c r="NIZ14" s="54"/>
      <c r="NJA14" s="54"/>
      <c r="NJB14" s="54"/>
      <c r="NJC14" s="54"/>
      <c r="NJD14" s="54"/>
      <c r="NJE14" s="54"/>
      <c r="NJF14" s="54"/>
      <c r="NJG14" s="54"/>
      <c r="NJH14" s="54"/>
      <c r="NJI14" s="54"/>
      <c r="NJJ14" s="54"/>
      <c r="NJK14" s="54"/>
      <c r="NJL14" s="54"/>
      <c r="NJM14" s="54"/>
      <c r="NJN14" s="54"/>
      <c r="NJO14" s="54"/>
      <c r="NJP14" s="54"/>
      <c r="NJQ14" s="54"/>
      <c r="NJR14" s="54"/>
      <c r="NJS14" s="54"/>
      <c r="NJT14" s="54"/>
      <c r="NJU14" s="54"/>
      <c r="NJV14" s="54"/>
      <c r="NJW14" s="54"/>
      <c r="NJX14" s="54"/>
      <c r="NJY14" s="54"/>
      <c r="NJZ14" s="54"/>
      <c r="NKA14" s="54"/>
      <c r="NKB14" s="54"/>
      <c r="NKC14" s="54"/>
      <c r="NKD14" s="54"/>
      <c r="NKE14" s="54"/>
      <c r="NKF14" s="54"/>
      <c r="NKG14" s="54"/>
      <c r="NKH14" s="54"/>
      <c r="NKI14" s="54"/>
      <c r="NKJ14" s="54"/>
      <c r="NKK14" s="54"/>
      <c r="NKL14" s="54"/>
      <c r="NKM14" s="54"/>
      <c r="NKN14" s="54"/>
      <c r="NKO14" s="54"/>
      <c r="NKP14" s="54"/>
      <c r="NKQ14" s="54"/>
      <c r="NKR14" s="54"/>
      <c r="NKS14" s="54"/>
      <c r="NKT14" s="54"/>
      <c r="NKU14" s="54"/>
      <c r="NKV14" s="54"/>
      <c r="NKW14" s="54"/>
      <c r="NKX14" s="54"/>
      <c r="NKY14" s="54"/>
      <c r="NKZ14" s="54"/>
      <c r="NLA14" s="54"/>
      <c r="NLB14" s="54"/>
      <c r="NLC14" s="54"/>
      <c r="NLD14" s="54"/>
      <c r="NLE14" s="54"/>
      <c r="NLF14" s="54"/>
      <c r="NLG14" s="54"/>
      <c r="NLH14" s="54"/>
      <c r="NLI14" s="54"/>
      <c r="NLJ14" s="54"/>
      <c r="NLK14" s="54"/>
      <c r="NLL14" s="54"/>
      <c r="NLM14" s="54"/>
      <c r="NLN14" s="54"/>
      <c r="NLO14" s="54"/>
      <c r="NLP14" s="54"/>
      <c r="NLQ14" s="54"/>
      <c r="NLR14" s="54"/>
      <c r="NLS14" s="54"/>
      <c r="NLT14" s="54"/>
      <c r="NLU14" s="54"/>
      <c r="NLV14" s="54"/>
      <c r="NLW14" s="54"/>
      <c r="NLX14" s="54"/>
      <c r="NLY14" s="54"/>
      <c r="NLZ14" s="54"/>
      <c r="NMA14" s="54"/>
      <c r="NMB14" s="54"/>
      <c r="NMC14" s="54"/>
      <c r="NMD14" s="54"/>
      <c r="NME14" s="54"/>
      <c r="NMF14" s="54"/>
      <c r="NMG14" s="54"/>
      <c r="NMH14" s="54"/>
      <c r="NMI14" s="54"/>
      <c r="NMJ14" s="54"/>
      <c r="NMK14" s="54"/>
      <c r="NML14" s="54"/>
      <c r="NMM14" s="54"/>
      <c r="NMN14" s="54"/>
      <c r="NMO14" s="54"/>
      <c r="NMP14" s="54"/>
      <c r="NMQ14" s="54"/>
      <c r="NMR14" s="54"/>
      <c r="NMS14" s="54"/>
      <c r="NMT14" s="54"/>
      <c r="NMU14" s="54"/>
      <c r="NMV14" s="54"/>
      <c r="NMW14" s="54"/>
      <c r="NMX14" s="54"/>
      <c r="NMY14" s="54"/>
      <c r="NMZ14" s="54"/>
      <c r="NNA14" s="54"/>
      <c r="NNB14" s="54"/>
      <c r="NNC14" s="54"/>
      <c r="NND14" s="54"/>
      <c r="NNE14" s="54"/>
      <c r="NNF14" s="54"/>
      <c r="NNG14" s="54"/>
      <c r="NNH14" s="54"/>
      <c r="NNI14" s="54"/>
      <c r="NNJ14" s="54"/>
      <c r="NNK14" s="54"/>
      <c r="NNL14" s="54"/>
      <c r="NNM14" s="54"/>
      <c r="NNN14" s="54"/>
      <c r="NNO14" s="54"/>
      <c r="NNP14" s="54"/>
      <c r="NNQ14" s="54"/>
      <c r="NNR14" s="54"/>
      <c r="NNS14" s="54"/>
      <c r="NNT14" s="54"/>
      <c r="NNU14" s="54"/>
      <c r="NNV14" s="54"/>
      <c r="NNW14" s="54"/>
      <c r="NNX14" s="54"/>
      <c r="NNY14" s="54"/>
      <c r="NNZ14" s="54"/>
      <c r="NOA14" s="54"/>
      <c r="NOB14" s="54"/>
      <c r="NOC14" s="54"/>
      <c r="NOD14" s="54"/>
      <c r="NOE14" s="54"/>
      <c r="NOF14" s="54"/>
      <c r="NOG14" s="54"/>
      <c r="NOH14" s="54"/>
      <c r="NOI14" s="54"/>
      <c r="NOJ14" s="54"/>
      <c r="NOK14" s="54"/>
      <c r="NOL14" s="54"/>
      <c r="NOM14" s="54"/>
      <c r="NON14" s="54"/>
      <c r="NOO14" s="54"/>
      <c r="NOP14" s="54"/>
      <c r="NOQ14" s="54"/>
      <c r="NOR14" s="54"/>
      <c r="NOS14" s="54"/>
      <c r="NOT14" s="54"/>
      <c r="NOU14" s="54"/>
      <c r="NOV14" s="54"/>
      <c r="NOW14" s="54"/>
      <c r="NOX14" s="54"/>
      <c r="NOY14" s="54"/>
      <c r="NOZ14" s="54"/>
      <c r="NPA14" s="54"/>
      <c r="NPB14" s="54"/>
      <c r="NPC14" s="54"/>
      <c r="NPD14" s="54"/>
      <c r="NPE14" s="54"/>
      <c r="NPF14" s="54"/>
      <c r="NPG14" s="54"/>
      <c r="NPH14" s="54"/>
      <c r="NPI14" s="54"/>
      <c r="NPJ14" s="54"/>
      <c r="NPK14" s="54"/>
      <c r="NPL14" s="54"/>
      <c r="NPM14" s="54"/>
      <c r="NPN14" s="54"/>
      <c r="NPO14" s="54"/>
      <c r="NPP14" s="54"/>
      <c r="NPQ14" s="54"/>
      <c r="NPR14" s="54"/>
      <c r="NPS14" s="54"/>
      <c r="NPT14" s="54"/>
      <c r="NPU14" s="54"/>
      <c r="NPV14" s="54"/>
      <c r="NPW14" s="54"/>
      <c r="NPX14" s="54"/>
      <c r="NPY14" s="54"/>
      <c r="NPZ14" s="54"/>
      <c r="NQA14" s="54"/>
      <c r="NQB14" s="54"/>
      <c r="NQC14" s="54"/>
      <c r="NQD14" s="54"/>
      <c r="NQE14" s="54"/>
      <c r="NQF14" s="54"/>
      <c r="NQG14" s="54"/>
      <c r="NQH14" s="54"/>
      <c r="NQI14" s="54"/>
      <c r="NQJ14" s="54"/>
      <c r="NQK14" s="54"/>
      <c r="NQL14" s="54"/>
      <c r="NQM14" s="54"/>
      <c r="NQN14" s="54"/>
      <c r="NQO14" s="54"/>
      <c r="NQP14" s="54"/>
      <c r="NQQ14" s="54"/>
      <c r="NQR14" s="54"/>
      <c r="NQS14" s="54"/>
      <c r="NQT14" s="54"/>
      <c r="NQU14" s="54"/>
      <c r="NQV14" s="54"/>
      <c r="NQW14" s="54"/>
      <c r="NQX14" s="54"/>
      <c r="NQY14" s="54"/>
      <c r="NQZ14" s="54"/>
      <c r="NRA14" s="54"/>
      <c r="NRB14" s="54"/>
      <c r="NRC14" s="54"/>
      <c r="NRD14" s="54"/>
      <c r="NRE14" s="54"/>
      <c r="NRF14" s="54"/>
      <c r="NRG14" s="54"/>
      <c r="NRH14" s="54"/>
      <c r="NRI14" s="54"/>
      <c r="NRJ14" s="54"/>
      <c r="NRK14" s="54"/>
      <c r="NRL14" s="54"/>
      <c r="NRM14" s="54"/>
      <c r="NRN14" s="54"/>
      <c r="NRO14" s="54"/>
      <c r="NRP14" s="54"/>
      <c r="NRQ14" s="54"/>
      <c r="NRR14" s="54"/>
      <c r="NRS14" s="54"/>
      <c r="NRT14" s="54"/>
      <c r="NRU14" s="54"/>
      <c r="NRV14" s="54"/>
      <c r="NRW14" s="54"/>
      <c r="NRX14" s="54"/>
      <c r="NRY14" s="54"/>
      <c r="NRZ14" s="54"/>
      <c r="NSA14" s="54"/>
      <c r="NSB14" s="54"/>
      <c r="NSC14" s="54"/>
      <c r="NSD14" s="54"/>
      <c r="NSE14" s="54"/>
      <c r="NSF14" s="54"/>
      <c r="NSG14" s="54"/>
      <c r="NSH14" s="54"/>
      <c r="NSI14" s="54"/>
      <c r="NSJ14" s="54"/>
      <c r="NSK14" s="54"/>
      <c r="NSL14" s="54"/>
      <c r="NSM14" s="54"/>
      <c r="NSN14" s="54"/>
      <c r="NSO14" s="54"/>
      <c r="NSP14" s="54"/>
      <c r="NSQ14" s="54"/>
      <c r="NSR14" s="54"/>
      <c r="NSS14" s="54"/>
      <c r="NST14" s="54"/>
      <c r="NSU14" s="54"/>
      <c r="NSV14" s="54"/>
      <c r="NSW14" s="54"/>
      <c r="NSX14" s="54"/>
      <c r="NSY14" s="54"/>
      <c r="NSZ14" s="54"/>
      <c r="NTA14" s="54"/>
      <c r="NTB14" s="54"/>
      <c r="NTC14" s="54"/>
      <c r="NTD14" s="54"/>
      <c r="NTE14" s="54"/>
      <c r="NTF14" s="54"/>
      <c r="NTG14" s="54"/>
      <c r="NTH14" s="54"/>
      <c r="NTI14" s="54"/>
      <c r="NTJ14" s="54"/>
      <c r="NTK14" s="54"/>
      <c r="NTL14" s="54"/>
      <c r="NTM14" s="54"/>
      <c r="NTN14" s="54"/>
      <c r="NTO14" s="54"/>
      <c r="NTP14" s="54"/>
      <c r="NTQ14" s="54"/>
      <c r="NTR14" s="54"/>
      <c r="NTS14" s="54"/>
      <c r="NTT14" s="54"/>
      <c r="NTU14" s="54"/>
      <c r="NTV14" s="54"/>
      <c r="NTW14" s="54"/>
      <c r="NTX14" s="54"/>
      <c r="NTY14" s="54"/>
      <c r="NTZ14" s="54"/>
      <c r="NUA14" s="54"/>
      <c r="NUB14" s="54"/>
      <c r="NUC14" s="54"/>
      <c r="NUD14" s="54"/>
      <c r="NUE14" s="54"/>
      <c r="NUF14" s="54"/>
      <c r="NUG14" s="54"/>
      <c r="NUH14" s="54"/>
      <c r="NUI14" s="54"/>
      <c r="NUJ14" s="54"/>
      <c r="NUK14" s="54"/>
      <c r="NUL14" s="54"/>
      <c r="NUM14" s="54"/>
      <c r="NUN14" s="54"/>
      <c r="NUO14" s="54"/>
      <c r="NUP14" s="54"/>
      <c r="NUQ14" s="54"/>
      <c r="NUR14" s="54"/>
      <c r="NUS14" s="54"/>
      <c r="NUT14" s="54"/>
      <c r="NUU14" s="54"/>
      <c r="NUV14" s="54"/>
      <c r="NUW14" s="54"/>
      <c r="NUX14" s="54"/>
      <c r="NUY14" s="54"/>
      <c r="NUZ14" s="54"/>
      <c r="NVA14" s="54"/>
      <c r="NVB14" s="54"/>
      <c r="NVC14" s="54"/>
      <c r="NVD14" s="54"/>
      <c r="NVE14" s="54"/>
      <c r="NVF14" s="54"/>
      <c r="NVG14" s="54"/>
      <c r="NVH14" s="54"/>
      <c r="NVI14" s="54"/>
      <c r="NVJ14" s="54"/>
      <c r="NVK14" s="54"/>
      <c r="NVL14" s="54"/>
      <c r="NVM14" s="54"/>
      <c r="NVN14" s="54"/>
      <c r="NVO14" s="54"/>
      <c r="NVP14" s="54"/>
      <c r="NVQ14" s="54"/>
      <c r="NVR14" s="54"/>
      <c r="NVS14" s="54"/>
      <c r="NVT14" s="54"/>
      <c r="NVU14" s="54"/>
      <c r="NVV14" s="54"/>
      <c r="NVW14" s="54"/>
      <c r="NVX14" s="54"/>
      <c r="NVY14" s="54"/>
      <c r="NVZ14" s="54"/>
      <c r="NWA14" s="54"/>
      <c r="NWB14" s="54"/>
      <c r="NWC14" s="54"/>
      <c r="NWD14" s="54"/>
      <c r="NWE14" s="54"/>
      <c r="NWF14" s="54"/>
      <c r="NWG14" s="54"/>
      <c r="NWH14" s="54"/>
      <c r="NWI14" s="54"/>
      <c r="NWJ14" s="54"/>
      <c r="NWK14" s="54"/>
      <c r="NWL14" s="54"/>
      <c r="NWM14" s="54"/>
      <c r="NWN14" s="54"/>
      <c r="NWO14" s="54"/>
      <c r="NWP14" s="54"/>
      <c r="NWQ14" s="54"/>
      <c r="NWR14" s="54"/>
      <c r="NWS14" s="54"/>
      <c r="NWT14" s="54"/>
      <c r="NWU14" s="54"/>
      <c r="NWV14" s="54"/>
      <c r="NWW14" s="54"/>
      <c r="NWX14" s="54"/>
      <c r="NWY14" s="54"/>
      <c r="NWZ14" s="54"/>
      <c r="NXA14" s="54"/>
      <c r="NXB14" s="54"/>
      <c r="NXC14" s="54"/>
      <c r="NXD14" s="54"/>
      <c r="NXE14" s="54"/>
      <c r="NXF14" s="54"/>
      <c r="NXG14" s="54"/>
      <c r="NXH14" s="54"/>
      <c r="NXI14" s="54"/>
      <c r="NXJ14" s="54"/>
      <c r="NXK14" s="54"/>
      <c r="NXL14" s="54"/>
      <c r="NXM14" s="54"/>
      <c r="NXN14" s="54"/>
      <c r="NXO14" s="54"/>
      <c r="NXP14" s="54"/>
      <c r="NXQ14" s="54"/>
      <c r="NXR14" s="54"/>
      <c r="NXS14" s="54"/>
      <c r="NXT14" s="54"/>
      <c r="NXU14" s="54"/>
      <c r="NXV14" s="54"/>
      <c r="NXW14" s="54"/>
      <c r="NXX14" s="54"/>
      <c r="NXY14" s="54"/>
      <c r="NXZ14" s="54"/>
      <c r="NYA14" s="54"/>
      <c r="NYB14" s="54"/>
      <c r="NYC14" s="54"/>
      <c r="NYD14" s="54"/>
      <c r="NYE14" s="54"/>
      <c r="NYF14" s="54"/>
      <c r="NYG14" s="54"/>
      <c r="NYH14" s="54"/>
      <c r="NYI14" s="54"/>
      <c r="NYJ14" s="54"/>
      <c r="NYK14" s="54"/>
      <c r="NYL14" s="54"/>
      <c r="NYM14" s="54"/>
      <c r="NYN14" s="54"/>
      <c r="NYO14" s="54"/>
      <c r="NYP14" s="54"/>
      <c r="NYQ14" s="54"/>
      <c r="NYR14" s="54"/>
      <c r="NYS14" s="54"/>
      <c r="NYT14" s="54"/>
      <c r="NYU14" s="54"/>
      <c r="NYV14" s="54"/>
      <c r="NYW14" s="54"/>
      <c r="NYX14" s="54"/>
      <c r="NYY14" s="54"/>
      <c r="NYZ14" s="54"/>
      <c r="NZA14" s="54"/>
      <c r="NZB14" s="54"/>
      <c r="NZC14" s="54"/>
      <c r="NZD14" s="54"/>
      <c r="NZE14" s="54"/>
      <c r="NZF14" s="54"/>
      <c r="NZG14" s="54"/>
      <c r="NZH14" s="54"/>
      <c r="NZI14" s="54"/>
      <c r="NZJ14" s="54"/>
      <c r="NZK14" s="54"/>
      <c r="NZL14" s="54"/>
      <c r="NZM14" s="54"/>
      <c r="NZN14" s="54"/>
      <c r="NZO14" s="54"/>
      <c r="NZP14" s="54"/>
      <c r="NZQ14" s="54"/>
      <c r="NZR14" s="54"/>
      <c r="NZS14" s="54"/>
      <c r="NZT14" s="54"/>
      <c r="NZU14" s="54"/>
      <c r="NZV14" s="54"/>
      <c r="NZW14" s="54"/>
      <c r="NZX14" s="54"/>
      <c r="NZY14" s="54"/>
      <c r="NZZ14" s="54"/>
      <c r="OAA14" s="54"/>
      <c r="OAB14" s="54"/>
      <c r="OAC14" s="54"/>
      <c r="OAD14" s="54"/>
      <c r="OAE14" s="54"/>
      <c r="OAF14" s="54"/>
      <c r="OAG14" s="54"/>
      <c r="OAH14" s="54"/>
      <c r="OAI14" s="54"/>
      <c r="OAJ14" s="54"/>
      <c r="OAK14" s="54"/>
      <c r="OAL14" s="54"/>
      <c r="OAM14" s="54"/>
      <c r="OAN14" s="54"/>
      <c r="OAO14" s="54"/>
      <c r="OAP14" s="54"/>
      <c r="OAQ14" s="54"/>
      <c r="OAR14" s="54"/>
      <c r="OAS14" s="54"/>
      <c r="OAT14" s="54"/>
      <c r="OAU14" s="54"/>
      <c r="OAV14" s="54"/>
      <c r="OAW14" s="54"/>
      <c r="OAX14" s="54"/>
      <c r="OAY14" s="54"/>
      <c r="OAZ14" s="54"/>
      <c r="OBA14" s="54"/>
      <c r="OBB14" s="54"/>
      <c r="OBC14" s="54"/>
      <c r="OBD14" s="54"/>
      <c r="OBE14" s="54"/>
      <c r="OBF14" s="54"/>
      <c r="OBG14" s="54"/>
      <c r="OBH14" s="54"/>
      <c r="OBI14" s="54"/>
      <c r="OBJ14" s="54"/>
      <c r="OBK14" s="54"/>
      <c r="OBL14" s="54"/>
      <c r="OBM14" s="54"/>
      <c r="OBN14" s="54"/>
      <c r="OBO14" s="54"/>
      <c r="OBP14" s="54"/>
      <c r="OBQ14" s="54"/>
      <c r="OBR14" s="54"/>
      <c r="OBS14" s="54"/>
      <c r="OBT14" s="54"/>
      <c r="OBU14" s="54"/>
      <c r="OBV14" s="54"/>
      <c r="OBW14" s="54"/>
      <c r="OBX14" s="54"/>
      <c r="OBY14" s="54"/>
      <c r="OBZ14" s="54"/>
      <c r="OCA14" s="54"/>
      <c r="OCB14" s="54"/>
      <c r="OCC14" s="54"/>
      <c r="OCD14" s="54"/>
      <c r="OCE14" s="54"/>
      <c r="OCF14" s="54"/>
      <c r="OCG14" s="54"/>
      <c r="OCH14" s="54"/>
      <c r="OCI14" s="54"/>
      <c r="OCJ14" s="54"/>
      <c r="OCK14" s="54"/>
      <c r="OCL14" s="54"/>
      <c r="OCM14" s="54"/>
      <c r="OCN14" s="54"/>
      <c r="OCO14" s="54"/>
      <c r="OCP14" s="54"/>
      <c r="OCQ14" s="54"/>
      <c r="OCR14" s="54"/>
      <c r="OCS14" s="54"/>
      <c r="OCT14" s="54"/>
      <c r="OCU14" s="54"/>
      <c r="OCV14" s="54"/>
      <c r="OCW14" s="54"/>
      <c r="OCX14" s="54"/>
      <c r="OCY14" s="54"/>
      <c r="OCZ14" s="54"/>
      <c r="ODA14" s="54"/>
      <c r="ODB14" s="54"/>
      <c r="ODC14" s="54"/>
      <c r="ODD14" s="54"/>
      <c r="ODE14" s="54"/>
      <c r="ODF14" s="54"/>
      <c r="ODG14" s="54"/>
      <c r="ODH14" s="54"/>
      <c r="ODI14" s="54"/>
      <c r="ODJ14" s="54"/>
      <c r="ODK14" s="54"/>
      <c r="ODL14" s="54"/>
      <c r="ODM14" s="54"/>
      <c r="ODN14" s="54"/>
      <c r="ODO14" s="54"/>
      <c r="ODP14" s="54"/>
      <c r="ODQ14" s="54"/>
      <c r="ODR14" s="54"/>
      <c r="ODS14" s="54"/>
      <c r="ODT14" s="54"/>
      <c r="ODU14" s="54"/>
      <c r="ODV14" s="54"/>
      <c r="ODW14" s="54"/>
      <c r="ODX14" s="54"/>
      <c r="ODY14" s="54"/>
      <c r="ODZ14" s="54"/>
      <c r="OEA14" s="54"/>
      <c r="OEB14" s="54"/>
      <c r="OEC14" s="54"/>
      <c r="OED14" s="54"/>
      <c r="OEE14" s="54"/>
      <c r="OEF14" s="54"/>
      <c r="OEG14" s="54"/>
      <c r="OEH14" s="54"/>
      <c r="OEI14" s="54"/>
      <c r="OEJ14" s="54"/>
      <c r="OEK14" s="54"/>
      <c r="OEL14" s="54"/>
      <c r="OEM14" s="54"/>
      <c r="OEN14" s="54"/>
      <c r="OEO14" s="54"/>
      <c r="OEP14" s="54"/>
      <c r="OEQ14" s="54"/>
      <c r="OER14" s="54"/>
      <c r="OES14" s="54"/>
      <c r="OET14" s="54"/>
      <c r="OEU14" s="54"/>
      <c r="OEV14" s="54"/>
      <c r="OEW14" s="54"/>
      <c r="OEX14" s="54"/>
      <c r="OEY14" s="54"/>
      <c r="OEZ14" s="54"/>
      <c r="OFA14" s="54"/>
      <c r="OFB14" s="54"/>
      <c r="OFC14" s="54"/>
      <c r="OFD14" s="54"/>
      <c r="OFE14" s="54"/>
      <c r="OFF14" s="54"/>
      <c r="OFG14" s="54"/>
      <c r="OFH14" s="54"/>
      <c r="OFI14" s="54"/>
      <c r="OFJ14" s="54"/>
      <c r="OFK14" s="54"/>
      <c r="OFL14" s="54"/>
      <c r="OFM14" s="54"/>
      <c r="OFN14" s="54"/>
      <c r="OFO14" s="54"/>
      <c r="OFP14" s="54"/>
      <c r="OFQ14" s="54"/>
      <c r="OFR14" s="54"/>
      <c r="OFS14" s="54"/>
      <c r="OFT14" s="54"/>
      <c r="OFU14" s="54"/>
      <c r="OFV14" s="54"/>
      <c r="OFW14" s="54"/>
      <c r="OFX14" s="54"/>
      <c r="OFY14" s="54"/>
      <c r="OFZ14" s="54"/>
      <c r="OGA14" s="54"/>
      <c r="OGB14" s="54"/>
      <c r="OGC14" s="54"/>
      <c r="OGD14" s="54"/>
      <c r="OGE14" s="54"/>
      <c r="OGF14" s="54"/>
      <c r="OGG14" s="54"/>
      <c r="OGH14" s="54"/>
      <c r="OGI14" s="54"/>
      <c r="OGJ14" s="54"/>
      <c r="OGK14" s="54"/>
      <c r="OGL14" s="54"/>
      <c r="OGM14" s="54"/>
      <c r="OGN14" s="54"/>
      <c r="OGO14" s="54"/>
      <c r="OGP14" s="54"/>
      <c r="OGQ14" s="54"/>
      <c r="OGR14" s="54"/>
      <c r="OGS14" s="54"/>
      <c r="OGT14" s="54"/>
      <c r="OGU14" s="54"/>
      <c r="OGV14" s="54"/>
      <c r="OGW14" s="54"/>
      <c r="OGX14" s="54"/>
      <c r="OGY14" s="54"/>
      <c r="OGZ14" s="54"/>
      <c r="OHA14" s="54"/>
      <c r="OHB14" s="54"/>
      <c r="OHC14" s="54"/>
      <c r="OHD14" s="54"/>
      <c r="OHE14" s="54"/>
      <c r="OHF14" s="54"/>
      <c r="OHG14" s="54"/>
      <c r="OHH14" s="54"/>
      <c r="OHI14" s="54"/>
      <c r="OHJ14" s="54"/>
      <c r="OHK14" s="54"/>
      <c r="OHL14" s="54"/>
      <c r="OHM14" s="54"/>
      <c r="OHN14" s="54"/>
      <c r="OHO14" s="54"/>
      <c r="OHP14" s="54"/>
      <c r="OHQ14" s="54"/>
      <c r="OHR14" s="54"/>
      <c r="OHS14" s="54"/>
      <c r="OHT14" s="54"/>
      <c r="OHU14" s="54"/>
      <c r="OHV14" s="54"/>
      <c r="OHW14" s="54"/>
      <c r="OHX14" s="54"/>
      <c r="OHY14" s="54"/>
      <c r="OHZ14" s="54"/>
      <c r="OIA14" s="54"/>
      <c r="OIB14" s="54"/>
      <c r="OIC14" s="54"/>
      <c r="OID14" s="54"/>
      <c r="OIE14" s="54"/>
      <c r="OIF14" s="54"/>
      <c r="OIG14" s="54"/>
      <c r="OIH14" s="54"/>
      <c r="OII14" s="54"/>
      <c r="OIJ14" s="54"/>
      <c r="OIK14" s="54"/>
      <c r="OIL14" s="54"/>
      <c r="OIM14" s="54"/>
      <c r="OIN14" s="54"/>
      <c r="OIO14" s="54"/>
      <c r="OIP14" s="54"/>
      <c r="OIQ14" s="54"/>
      <c r="OIR14" s="54"/>
      <c r="OIS14" s="54"/>
      <c r="OIT14" s="54"/>
      <c r="OIU14" s="54"/>
      <c r="OIV14" s="54"/>
      <c r="OIW14" s="54"/>
      <c r="OIX14" s="54"/>
      <c r="OIY14" s="54"/>
      <c r="OIZ14" s="54"/>
      <c r="OJA14" s="54"/>
      <c r="OJB14" s="54"/>
      <c r="OJC14" s="54"/>
      <c r="OJD14" s="54"/>
      <c r="OJE14" s="54"/>
      <c r="OJF14" s="54"/>
      <c r="OJG14" s="54"/>
      <c r="OJH14" s="54"/>
      <c r="OJI14" s="54"/>
      <c r="OJJ14" s="54"/>
      <c r="OJK14" s="54"/>
      <c r="OJL14" s="54"/>
      <c r="OJM14" s="54"/>
      <c r="OJN14" s="54"/>
      <c r="OJO14" s="54"/>
      <c r="OJP14" s="54"/>
      <c r="OJQ14" s="54"/>
      <c r="OJR14" s="54"/>
      <c r="OJS14" s="54"/>
      <c r="OJT14" s="54"/>
      <c r="OJU14" s="54"/>
      <c r="OJV14" s="54"/>
      <c r="OJW14" s="54"/>
      <c r="OJX14" s="54"/>
      <c r="OJY14" s="54"/>
      <c r="OJZ14" s="54"/>
      <c r="OKA14" s="54"/>
      <c r="OKB14" s="54"/>
      <c r="OKC14" s="54"/>
      <c r="OKD14" s="54"/>
      <c r="OKE14" s="54"/>
      <c r="OKF14" s="54"/>
      <c r="OKG14" s="54"/>
      <c r="OKH14" s="54"/>
      <c r="OKI14" s="54"/>
      <c r="OKJ14" s="54"/>
      <c r="OKK14" s="54"/>
      <c r="OKL14" s="54"/>
      <c r="OKM14" s="54"/>
      <c r="OKN14" s="54"/>
      <c r="OKO14" s="54"/>
      <c r="OKP14" s="54"/>
      <c r="OKQ14" s="54"/>
      <c r="OKR14" s="54"/>
      <c r="OKS14" s="54"/>
      <c r="OKT14" s="54"/>
      <c r="OKU14" s="54"/>
      <c r="OKV14" s="54"/>
      <c r="OKW14" s="54"/>
      <c r="OKX14" s="54"/>
      <c r="OKY14" s="54"/>
      <c r="OKZ14" s="54"/>
      <c r="OLA14" s="54"/>
      <c r="OLB14" s="54"/>
      <c r="OLC14" s="54"/>
      <c r="OLD14" s="54"/>
      <c r="OLE14" s="54"/>
      <c r="OLF14" s="54"/>
      <c r="OLG14" s="54"/>
      <c r="OLH14" s="54"/>
      <c r="OLI14" s="54"/>
      <c r="OLJ14" s="54"/>
      <c r="OLK14" s="54"/>
      <c r="OLL14" s="54"/>
      <c r="OLM14" s="54"/>
      <c r="OLN14" s="54"/>
      <c r="OLO14" s="54"/>
      <c r="OLP14" s="54"/>
      <c r="OLQ14" s="54"/>
      <c r="OLR14" s="54"/>
      <c r="OLS14" s="54"/>
      <c r="OLT14" s="54"/>
      <c r="OLU14" s="54"/>
      <c r="OLV14" s="54"/>
      <c r="OLW14" s="54"/>
      <c r="OLX14" s="54"/>
      <c r="OLY14" s="54"/>
      <c r="OLZ14" s="54"/>
      <c r="OMA14" s="54"/>
      <c r="OMB14" s="54"/>
      <c r="OMC14" s="54"/>
      <c r="OMD14" s="54"/>
      <c r="OME14" s="54"/>
      <c r="OMF14" s="54"/>
      <c r="OMG14" s="54"/>
      <c r="OMH14" s="54"/>
      <c r="OMI14" s="54"/>
      <c r="OMJ14" s="54"/>
      <c r="OMK14" s="54"/>
      <c r="OML14" s="54"/>
      <c r="OMM14" s="54"/>
      <c r="OMN14" s="54"/>
      <c r="OMO14" s="54"/>
      <c r="OMP14" s="54"/>
      <c r="OMQ14" s="54"/>
      <c r="OMR14" s="54"/>
      <c r="OMS14" s="54"/>
      <c r="OMT14" s="54"/>
      <c r="OMU14" s="54"/>
      <c r="OMV14" s="54"/>
      <c r="OMW14" s="54"/>
      <c r="OMX14" s="54"/>
      <c r="OMY14" s="54"/>
      <c r="OMZ14" s="54"/>
      <c r="ONA14" s="54"/>
      <c r="ONB14" s="54"/>
      <c r="ONC14" s="54"/>
      <c r="OND14" s="54"/>
      <c r="ONE14" s="54"/>
      <c r="ONF14" s="54"/>
      <c r="ONG14" s="54"/>
      <c r="ONH14" s="54"/>
      <c r="ONI14" s="54"/>
      <c r="ONJ14" s="54"/>
      <c r="ONK14" s="54"/>
      <c r="ONL14" s="54"/>
      <c r="ONM14" s="54"/>
      <c r="ONN14" s="54"/>
      <c r="ONO14" s="54"/>
      <c r="ONP14" s="54"/>
      <c r="ONQ14" s="54"/>
      <c r="ONR14" s="54"/>
      <c r="ONS14" s="54"/>
      <c r="ONT14" s="54"/>
      <c r="ONU14" s="54"/>
      <c r="ONV14" s="54"/>
      <c r="ONW14" s="54"/>
      <c r="ONX14" s="54"/>
      <c r="ONY14" s="54"/>
      <c r="ONZ14" s="54"/>
      <c r="OOA14" s="54"/>
      <c r="OOB14" s="54"/>
      <c r="OOC14" s="54"/>
      <c r="OOD14" s="54"/>
      <c r="OOE14" s="54"/>
      <c r="OOF14" s="54"/>
      <c r="OOG14" s="54"/>
      <c r="OOH14" s="54"/>
      <c r="OOI14" s="54"/>
      <c r="OOJ14" s="54"/>
      <c r="OOK14" s="54"/>
      <c r="OOL14" s="54"/>
      <c r="OOM14" s="54"/>
      <c r="OON14" s="54"/>
      <c r="OOO14" s="54"/>
      <c r="OOP14" s="54"/>
      <c r="OOQ14" s="54"/>
      <c r="OOR14" s="54"/>
      <c r="OOS14" s="54"/>
      <c r="OOT14" s="54"/>
      <c r="OOU14" s="54"/>
      <c r="OOV14" s="54"/>
      <c r="OOW14" s="54"/>
      <c r="OOX14" s="54"/>
      <c r="OOY14" s="54"/>
      <c r="OOZ14" s="54"/>
      <c r="OPA14" s="54"/>
      <c r="OPB14" s="54"/>
      <c r="OPC14" s="54"/>
      <c r="OPD14" s="54"/>
      <c r="OPE14" s="54"/>
      <c r="OPF14" s="54"/>
      <c r="OPG14" s="54"/>
      <c r="OPH14" s="54"/>
      <c r="OPI14" s="54"/>
      <c r="OPJ14" s="54"/>
      <c r="OPK14" s="54"/>
      <c r="OPL14" s="54"/>
      <c r="OPM14" s="54"/>
      <c r="OPN14" s="54"/>
      <c r="OPO14" s="54"/>
      <c r="OPP14" s="54"/>
      <c r="OPQ14" s="54"/>
      <c r="OPR14" s="54"/>
      <c r="OPS14" s="54"/>
      <c r="OPT14" s="54"/>
      <c r="OPU14" s="54"/>
      <c r="OPV14" s="54"/>
      <c r="OPW14" s="54"/>
      <c r="OPX14" s="54"/>
      <c r="OPY14" s="54"/>
      <c r="OPZ14" s="54"/>
      <c r="OQA14" s="54"/>
      <c r="OQB14" s="54"/>
      <c r="OQC14" s="54"/>
      <c r="OQD14" s="54"/>
      <c r="OQE14" s="54"/>
      <c r="OQF14" s="54"/>
      <c r="OQG14" s="54"/>
      <c r="OQH14" s="54"/>
      <c r="OQI14" s="54"/>
      <c r="OQJ14" s="54"/>
      <c r="OQK14" s="54"/>
      <c r="OQL14" s="54"/>
      <c r="OQM14" s="54"/>
      <c r="OQN14" s="54"/>
      <c r="OQO14" s="54"/>
      <c r="OQP14" s="54"/>
      <c r="OQQ14" s="54"/>
      <c r="OQR14" s="54"/>
      <c r="OQS14" s="54"/>
      <c r="OQT14" s="54"/>
      <c r="OQU14" s="54"/>
      <c r="OQV14" s="54"/>
      <c r="OQW14" s="54"/>
      <c r="OQX14" s="54"/>
      <c r="OQY14" s="54"/>
      <c r="OQZ14" s="54"/>
      <c r="ORA14" s="54"/>
      <c r="ORB14" s="54"/>
      <c r="ORC14" s="54"/>
      <c r="ORD14" s="54"/>
      <c r="ORE14" s="54"/>
      <c r="ORF14" s="54"/>
      <c r="ORG14" s="54"/>
      <c r="ORH14" s="54"/>
      <c r="ORI14" s="54"/>
      <c r="ORJ14" s="54"/>
      <c r="ORK14" s="54"/>
      <c r="ORL14" s="54"/>
      <c r="ORM14" s="54"/>
      <c r="ORN14" s="54"/>
      <c r="ORO14" s="54"/>
      <c r="ORP14" s="54"/>
      <c r="ORQ14" s="54"/>
      <c r="ORR14" s="54"/>
      <c r="ORS14" s="54"/>
      <c r="ORT14" s="54"/>
      <c r="ORU14" s="54"/>
      <c r="ORV14" s="54"/>
      <c r="ORW14" s="54"/>
      <c r="ORX14" s="54"/>
      <c r="ORY14" s="54"/>
      <c r="ORZ14" s="54"/>
      <c r="OSA14" s="54"/>
      <c r="OSB14" s="54"/>
      <c r="OSC14" s="54"/>
      <c r="OSD14" s="54"/>
      <c r="OSE14" s="54"/>
      <c r="OSF14" s="54"/>
      <c r="OSG14" s="54"/>
      <c r="OSH14" s="54"/>
      <c r="OSI14" s="54"/>
      <c r="OSJ14" s="54"/>
      <c r="OSK14" s="54"/>
      <c r="OSL14" s="54"/>
      <c r="OSM14" s="54"/>
      <c r="OSN14" s="54"/>
      <c r="OSO14" s="54"/>
      <c r="OSP14" s="54"/>
      <c r="OSQ14" s="54"/>
      <c r="OSR14" s="54"/>
      <c r="OSS14" s="54"/>
      <c r="OST14" s="54"/>
      <c r="OSU14" s="54"/>
      <c r="OSV14" s="54"/>
      <c r="OSW14" s="54"/>
      <c r="OSX14" s="54"/>
      <c r="OSY14" s="54"/>
      <c r="OSZ14" s="54"/>
      <c r="OTA14" s="54"/>
      <c r="OTB14" s="54"/>
      <c r="OTC14" s="54"/>
      <c r="OTD14" s="54"/>
      <c r="OTE14" s="54"/>
      <c r="OTF14" s="54"/>
      <c r="OTG14" s="54"/>
      <c r="OTH14" s="54"/>
      <c r="OTI14" s="54"/>
      <c r="OTJ14" s="54"/>
      <c r="OTK14" s="54"/>
      <c r="OTL14" s="54"/>
      <c r="OTM14" s="54"/>
      <c r="OTN14" s="54"/>
      <c r="OTO14" s="54"/>
      <c r="OTP14" s="54"/>
      <c r="OTQ14" s="54"/>
      <c r="OTR14" s="54"/>
      <c r="OTS14" s="54"/>
      <c r="OTT14" s="54"/>
      <c r="OTU14" s="54"/>
      <c r="OTV14" s="54"/>
      <c r="OTW14" s="54"/>
      <c r="OTX14" s="54"/>
      <c r="OTY14" s="54"/>
      <c r="OTZ14" s="54"/>
      <c r="OUA14" s="54"/>
      <c r="OUB14" s="54"/>
      <c r="OUC14" s="54"/>
      <c r="OUD14" s="54"/>
      <c r="OUE14" s="54"/>
      <c r="OUF14" s="54"/>
      <c r="OUG14" s="54"/>
      <c r="OUH14" s="54"/>
      <c r="OUI14" s="54"/>
      <c r="OUJ14" s="54"/>
      <c r="OUK14" s="54"/>
      <c r="OUL14" s="54"/>
      <c r="OUM14" s="54"/>
      <c r="OUN14" s="54"/>
      <c r="OUO14" s="54"/>
      <c r="OUP14" s="54"/>
      <c r="OUQ14" s="54"/>
      <c r="OUR14" s="54"/>
      <c r="OUS14" s="54"/>
      <c r="OUT14" s="54"/>
      <c r="OUU14" s="54"/>
      <c r="OUV14" s="54"/>
      <c r="OUW14" s="54"/>
      <c r="OUX14" s="54"/>
      <c r="OUY14" s="54"/>
      <c r="OUZ14" s="54"/>
      <c r="OVA14" s="54"/>
      <c r="OVB14" s="54"/>
      <c r="OVC14" s="54"/>
      <c r="OVD14" s="54"/>
      <c r="OVE14" s="54"/>
      <c r="OVF14" s="54"/>
      <c r="OVG14" s="54"/>
      <c r="OVH14" s="54"/>
      <c r="OVI14" s="54"/>
      <c r="OVJ14" s="54"/>
      <c r="OVK14" s="54"/>
      <c r="OVL14" s="54"/>
      <c r="OVM14" s="54"/>
      <c r="OVN14" s="54"/>
      <c r="OVO14" s="54"/>
      <c r="OVP14" s="54"/>
      <c r="OVQ14" s="54"/>
      <c r="OVR14" s="54"/>
      <c r="OVS14" s="54"/>
      <c r="OVT14" s="54"/>
      <c r="OVU14" s="54"/>
      <c r="OVV14" s="54"/>
      <c r="OVW14" s="54"/>
      <c r="OVX14" s="54"/>
      <c r="OVY14" s="54"/>
      <c r="OVZ14" s="54"/>
      <c r="OWA14" s="54"/>
      <c r="OWB14" s="54"/>
      <c r="OWC14" s="54"/>
      <c r="OWD14" s="54"/>
      <c r="OWE14" s="54"/>
      <c r="OWF14" s="54"/>
      <c r="OWG14" s="54"/>
      <c r="OWH14" s="54"/>
      <c r="OWI14" s="54"/>
      <c r="OWJ14" s="54"/>
      <c r="OWK14" s="54"/>
      <c r="OWL14" s="54"/>
      <c r="OWM14" s="54"/>
      <c r="OWN14" s="54"/>
      <c r="OWO14" s="54"/>
      <c r="OWP14" s="54"/>
      <c r="OWQ14" s="54"/>
      <c r="OWR14" s="54"/>
      <c r="OWS14" s="54"/>
      <c r="OWT14" s="54"/>
      <c r="OWU14" s="54"/>
      <c r="OWV14" s="54"/>
      <c r="OWW14" s="54"/>
      <c r="OWX14" s="54"/>
      <c r="OWY14" s="54"/>
      <c r="OWZ14" s="54"/>
      <c r="OXA14" s="54"/>
      <c r="OXB14" s="54"/>
      <c r="OXC14" s="54"/>
      <c r="OXD14" s="54"/>
      <c r="OXE14" s="54"/>
      <c r="OXF14" s="54"/>
      <c r="OXG14" s="54"/>
      <c r="OXH14" s="54"/>
      <c r="OXI14" s="54"/>
      <c r="OXJ14" s="54"/>
      <c r="OXK14" s="54"/>
      <c r="OXL14" s="54"/>
      <c r="OXM14" s="54"/>
      <c r="OXN14" s="54"/>
      <c r="OXO14" s="54"/>
      <c r="OXP14" s="54"/>
      <c r="OXQ14" s="54"/>
      <c r="OXR14" s="54"/>
      <c r="OXS14" s="54"/>
      <c r="OXT14" s="54"/>
      <c r="OXU14" s="54"/>
      <c r="OXV14" s="54"/>
      <c r="OXW14" s="54"/>
      <c r="OXX14" s="54"/>
      <c r="OXY14" s="54"/>
      <c r="OXZ14" s="54"/>
      <c r="OYA14" s="54"/>
      <c r="OYB14" s="54"/>
      <c r="OYC14" s="54"/>
      <c r="OYD14" s="54"/>
      <c r="OYE14" s="54"/>
      <c r="OYF14" s="54"/>
      <c r="OYG14" s="54"/>
      <c r="OYH14" s="54"/>
      <c r="OYI14" s="54"/>
      <c r="OYJ14" s="54"/>
      <c r="OYK14" s="54"/>
      <c r="OYL14" s="54"/>
      <c r="OYM14" s="54"/>
      <c r="OYN14" s="54"/>
      <c r="OYO14" s="54"/>
      <c r="OYP14" s="54"/>
      <c r="OYQ14" s="54"/>
      <c r="OYR14" s="54"/>
      <c r="OYS14" s="54"/>
      <c r="OYT14" s="54"/>
      <c r="OYU14" s="54"/>
      <c r="OYV14" s="54"/>
      <c r="OYW14" s="54"/>
      <c r="OYX14" s="54"/>
      <c r="OYY14" s="54"/>
      <c r="OYZ14" s="54"/>
      <c r="OZA14" s="54"/>
      <c r="OZB14" s="54"/>
      <c r="OZC14" s="54"/>
      <c r="OZD14" s="54"/>
      <c r="OZE14" s="54"/>
      <c r="OZF14" s="54"/>
      <c r="OZG14" s="54"/>
      <c r="OZH14" s="54"/>
      <c r="OZI14" s="54"/>
      <c r="OZJ14" s="54"/>
      <c r="OZK14" s="54"/>
      <c r="OZL14" s="54"/>
      <c r="OZM14" s="54"/>
      <c r="OZN14" s="54"/>
      <c r="OZO14" s="54"/>
      <c r="OZP14" s="54"/>
      <c r="OZQ14" s="54"/>
      <c r="OZR14" s="54"/>
      <c r="OZS14" s="54"/>
      <c r="OZT14" s="54"/>
      <c r="OZU14" s="54"/>
      <c r="OZV14" s="54"/>
      <c r="OZW14" s="54"/>
      <c r="OZX14" s="54"/>
      <c r="OZY14" s="54"/>
      <c r="OZZ14" s="54"/>
      <c r="PAA14" s="54"/>
      <c r="PAB14" s="54"/>
      <c r="PAC14" s="54"/>
      <c r="PAD14" s="54"/>
      <c r="PAE14" s="54"/>
      <c r="PAF14" s="54"/>
      <c r="PAG14" s="54"/>
      <c r="PAH14" s="54"/>
      <c r="PAI14" s="54"/>
      <c r="PAJ14" s="54"/>
      <c r="PAK14" s="54"/>
      <c r="PAL14" s="54"/>
      <c r="PAM14" s="54"/>
      <c r="PAN14" s="54"/>
      <c r="PAO14" s="54"/>
      <c r="PAP14" s="54"/>
      <c r="PAQ14" s="54"/>
      <c r="PAR14" s="54"/>
      <c r="PAS14" s="54"/>
      <c r="PAT14" s="54"/>
      <c r="PAU14" s="54"/>
      <c r="PAV14" s="54"/>
      <c r="PAW14" s="54"/>
      <c r="PAX14" s="54"/>
      <c r="PAY14" s="54"/>
      <c r="PAZ14" s="54"/>
      <c r="PBA14" s="54"/>
      <c r="PBB14" s="54"/>
      <c r="PBC14" s="54"/>
      <c r="PBD14" s="54"/>
      <c r="PBE14" s="54"/>
      <c r="PBF14" s="54"/>
      <c r="PBG14" s="54"/>
      <c r="PBH14" s="54"/>
      <c r="PBI14" s="54"/>
      <c r="PBJ14" s="54"/>
      <c r="PBK14" s="54"/>
      <c r="PBL14" s="54"/>
      <c r="PBM14" s="54"/>
      <c r="PBN14" s="54"/>
      <c r="PBO14" s="54"/>
      <c r="PBP14" s="54"/>
      <c r="PBQ14" s="54"/>
      <c r="PBR14" s="54"/>
      <c r="PBS14" s="54"/>
      <c r="PBT14" s="54"/>
      <c r="PBU14" s="54"/>
      <c r="PBV14" s="54"/>
      <c r="PBW14" s="54"/>
      <c r="PBX14" s="54"/>
      <c r="PBY14" s="54"/>
      <c r="PBZ14" s="54"/>
      <c r="PCA14" s="54"/>
      <c r="PCB14" s="54"/>
      <c r="PCC14" s="54"/>
      <c r="PCD14" s="54"/>
      <c r="PCE14" s="54"/>
      <c r="PCF14" s="54"/>
      <c r="PCG14" s="54"/>
      <c r="PCH14" s="54"/>
      <c r="PCI14" s="54"/>
      <c r="PCJ14" s="54"/>
      <c r="PCK14" s="54"/>
      <c r="PCL14" s="54"/>
      <c r="PCM14" s="54"/>
      <c r="PCN14" s="54"/>
      <c r="PCO14" s="54"/>
      <c r="PCP14" s="54"/>
      <c r="PCQ14" s="54"/>
      <c r="PCR14" s="54"/>
      <c r="PCS14" s="54"/>
      <c r="PCT14" s="54"/>
      <c r="PCU14" s="54"/>
      <c r="PCV14" s="54"/>
      <c r="PCW14" s="54"/>
      <c r="PCX14" s="54"/>
      <c r="PCY14" s="54"/>
      <c r="PCZ14" s="54"/>
      <c r="PDA14" s="54"/>
      <c r="PDB14" s="54"/>
      <c r="PDC14" s="54"/>
      <c r="PDD14" s="54"/>
      <c r="PDE14" s="54"/>
      <c r="PDF14" s="54"/>
      <c r="PDG14" s="54"/>
      <c r="PDH14" s="54"/>
      <c r="PDI14" s="54"/>
      <c r="PDJ14" s="54"/>
      <c r="PDK14" s="54"/>
      <c r="PDL14" s="54"/>
      <c r="PDM14" s="54"/>
      <c r="PDN14" s="54"/>
      <c r="PDO14" s="54"/>
      <c r="PDP14" s="54"/>
      <c r="PDQ14" s="54"/>
      <c r="PDR14" s="54"/>
      <c r="PDS14" s="54"/>
      <c r="PDT14" s="54"/>
      <c r="PDU14" s="54"/>
      <c r="PDV14" s="54"/>
      <c r="PDW14" s="54"/>
      <c r="PDX14" s="54"/>
      <c r="PDY14" s="54"/>
      <c r="PDZ14" s="54"/>
      <c r="PEA14" s="54"/>
      <c r="PEB14" s="54"/>
      <c r="PEC14" s="54"/>
      <c r="PED14" s="54"/>
      <c r="PEE14" s="54"/>
      <c r="PEF14" s="54"/>
      <c r="PEG14" s="54"/>
      <c r="PEH14" s="54"/>
      <c r="PEI14" s="54"/>
      <c r="PEJ14" s="54"/>
      <c r="PEK14" s="54"/>
      <c r="PEL14" s="54"/>
      <c r="PEM14" s="54"/>
      <c r="PEN14" s="54"/>
      <c r="PEO14" s="54"/>
      <c r="PEP14" s="54"/>
      <c r="PEQ14" s="54"/>
      <c r="PER14" s="54"/>
      <c r="PES14" s="54"/>
      <c r="PET14" s="54"/>
      <c r="PEU14" s="54"/>
      <c r="PEV14" s="54"/>
      <c r="PEW14" s="54"/>
      <c r="PEX14" s="54"/>
      <c r="PEY14" s="54"/>
      <c r="PEZ14" s="54"/>
      <c r="PFA14" s="54"/>
      <c r="PFB14" s="54"/>
      <c r="PFC14" s="54"/>
      <c r="PFD14" s="54"/>
      <c r="PFE14" s="54"/>
      <c r="PFF14" s="54"/>
      <c r="PFG14" s="54"/>
      <c r="PFH14" s="54"/>
      <c r="PFI14" s="54"/>
      <c r="PFJ14" s="54"/>
      <c r="PFK14" s="54"/>
      <c r="PFL14" s="54"/>
      <c r="PFM14" s="54"/>
      <c r="PFN14" s="54"/>
      <c r="PFO14" s="54"/>
      <c r="PFP14" s="54"/>
      <c r="PFQ14" s="54"/>
      <c r="PFR14" s="54"/>
      <c r="PFS14" s="54"/>
      <c r="PFT14" s="54"/>
      <c r="PFU14" s="54"/>
      <c r="PFV14" s="54"/>
      <c r="PFW14" s="54"/>
      <c r="PFX14" s="54"/>
      <c r="PFY14" s="54"/>
      <c r="PFZ14" s="54"/>
      <c r="PGA14" s="54"/>
      <c r="PGB14" s="54"/>
      <c r="PGC14" s="54"/>
      <c r="PGD14" s="54"/>
      <c r="PGE14" s="54"/>
      <c r="PGF14" s="54"/>
      <c r="PGG14" s="54"/>
      <c r="PGH14" s="54"/>
      <c r="PGI14" s="54"/>
      <c r="PGJ14" s="54"/>
      <c r="PGK14" s="54"/>
      <c r="PGL14" s="54"/>
      <c r="PGM14" s="54"/>
      <c r="PGN14" s="54"/>
      <c r="PGO14" s="54"/>
      <c r="PGP14" s="54"/>
      <c r="PGQ14" s="54"/>
      <c r="PGR14" s="54"/>
      <c r="PGS14" s="54"/>
      <c r="PGT14" s="54"/>
      <c r="PGU14" s="54"/>
      <c r="PGV14" s="54"/>
      <c r="PGW14" s="54"/>
      <c r="PGX14" s="54"/>
      <c r="PGY14" s="54"/>
      <c r="PGZ14" s="54"/>
      <c r="PHA14" s="54"/>
      <c r="PHB14" s="54"/>
      <c r="PHC14" s="54"/>
      <c r="PHD14" s="54"/>
      <c r="PHE14" s="54"/>
      <c r="PHF14" s="54"/>
      <c r="PHG14" s="54"/>
      <c r="PHH14" s="54"/>
      <c r="PHI14" s="54"/>
      <c r="PHJ14" s="54"/>
      <c r="PHK14" s="54"/>
      <c r="PHL14" s="54"/>
      <c r="PHM14" s="54"/>
      <c r="PHN14" s="54"/>
      <c r="PHO14" s="54"/>
      <c r="PHP14" s="54"/>
      <c r="PHQ14" s="54"/>
      <c r="PHR14" s="54"/>
      <c r="PHS14" s="54"/>
      <c r="PHT14" s="54"/>
      <c r="PHU14" s="54"/>
      <c r="PHV14" s="54"/>
      <c r="PHW14" s="54"/>
      <c r="PHX14" s="54"/>
      <c r="PHY14" s="54"/>
      <c r="PHZ14" s="54"/>
      <c r="PIA14" s="54"/>
      <c r="PIB14" s="54"/>
      <c r="PIC14" s="54"/>
      <c r="PID14" s="54"/>
      <c r="PIE14" s="54"/>
      <c r="PIF14" s="54"/>
      <c r="PIG14" s="54"/>
      <c r="PIH14" s="54"/>
      <c r="PII14" s="54"/>
      <c r="PIJ14" s="54"/>
      <c r="PIK14" s="54"/>
      <c r="PIL14" s="54"/>
      <c r="PIM14" s="54"/>
      <c r="PIN14" s="54"/>
      <c r="PIO14" s="54"/>
      <c r="PIP14" s="54"/>
      <c r="PIQ14" s="54"/>
      <c r="PIR14" s="54"/>
      <c r="PIS14" s="54"/>
      <c r="PIT14" s="54"/>
      <c r="PIU14" s="54"/>
      <c r="PIV14" s="54"/>
      <c r="PIW14" s="54"/>
      <c r="PIX14" s="54"/>
      <c r="PIY14" s="54"/>
      <c r="PIZ14" s="54"/>
      <c r="PJA14" s="54"/>
      <c r="PJB14" s="54"/>
      <c r="PJC14" s="54"/>
      <c r="PJD14" s="54"/>
      <c r="PJE14" s="54"/>
      <c r="PJF14" s="54"/>
      <c r="PJG14" s="54"/>
      <c r="PJH14" s="54"/>
      <c r="PJI14" s="54"/>
      <c r="PJJ14" s="54"/>
      <c r="PJK14" s="54"/>
      <c r="PJL14" s="54"/>
      <c r="PJM14" s="54"/>
      <c r="PJN14" s="54"/>
      <c r="PJO14" s="54"/>
      <c r="PJP14" s="54"/>
      <c r="PJQ14" s="54"/>
      <c r="PJR14" s="54"/>
      <c r="PJS14" s="54"/>
      <c r="PJT14" s="54"/>
      <c r="PJU14" s="54"/>
      <c r="PJV14" s="54"/>
      <c r="PJW14" s="54"/>
      <c r="PJX14" s="54"/>
      <c r="PJY14" s="54"/>
      <c r="PJZ14" s="54"/>
      <c r="PKA14" s="54"/>
      <c r="PKB14" s="54"/>
      <c r="PKC14" s="54"/>
      <c r="PKD14" s="54"/>
      <c r="PKE14" s="54"/>
      <c r="PKF14" s="54"/>
      <c r="PKG14" s="54"/>
      <c r="PKH14" s="54"/>
      <c r="PKI14" s="54"/>
      <c r="PKJ14" s="54"/>
      <c r="PKK14" s="54"/>
      <c r="PKL14" s="54"/>
      <c r="PKM14" s="54"/>
      <c r="PKN14" s="54"/>
      <c r="PKO14" s="54"/>
      <c r="PKP14" s="54"/>
      <c r="PKQ14" s="54"/>
      <c r="PKR14" s="54"/>
      <c r="PKS14" s="54"/>
      <c r="PKT14" s="54"/>
      <c r="PKU14" s="54"/>
      <c r="PKV14" s="54"/>
      <c r="PKW14" s="54"/>
      <c r="PKX14" s="54"/>
      <c r="PKY14" s="54"/>
      <c r="PKZ14" s="54"/>
      <c r="PLA14" s="54"/>
      <c r="PLB14" s="54"/>
      <c r="PLC14" s="54"/>
      <c r="PLD14" s="54"/>
      <c r="PLE14" s="54"/>
      <c r="PLF14" s="54"/>
      <c r="PLG14" s="54"/>
      <c r="PLH14" s="54"/>
      <c r="PLI14" s="54"/>
      <c r="PLJ14" s="54"/>
      <c r="PLK14" s="54"/>
      <c r="PLL14" s="54"/>
      <c r="PLM14" s="54"/>
      <c r="PLN14" s="54"/>
      <c r="PLO14" s="54"/>
      <c r="PLP14" s="54"/>
      <c r="PLQ14" s="54"/>
      <c r="PLR14" s="54"/>
      <c r="PLS14" s="54"/>
      <c r="PLT14" s="54"/>
      <c r="PLU14" s="54"/>
      <c r="PLV14" s="54"/>
      <c r="PLW14" s="54"/>
      <c r="PLX14" s="54"/>
      <c r="PLY14" s="54"/>
      <c r="PLZ14" s="54"/>
      <c r="PMA14" s="54"/>
      <c r="PMB14" s="54"/>
      <c r="PMC14" s="54"/>
      <c r="PMD14" s="54"/>
      <c r="PME14" s="54"/>
      <c r="PMF14" s="54"/>
      <c r="PMG14" s="54"/>
      <c r="PMH14" s="54"/>
      <c r="PMI14" s="54"/>
      <c r="PMJ14" s="54"/>
      <c r="PMK14" s="54"/>
      <c r="PML14" s="54"/>
      <c r="PMM14" s="54"/>
      <c r="PMN14" s="54"/>
      <c r="PMO14" s="54"/>
      <c r="PMP14" s="54"/>
      <c r="PMQ14" s="54"/>
      <c r="PMR14" s="54"/>
      <c r="PMS14" s="54"/>
      <c r="PMT14" s="54"/>
      <c r="PMU14" s="54"/>
      <c r="PMV14" s="54"/>
      <c r="PMW14" s="54"/>
      <c r="PMX14" s="54"/>
      <c r="PMY14" s="54"/>
      <c r="PMZ14" s="54"/>
      <c r="PNA14" s="54"/>
      <c r="PNB14" s="54"/>
      <c r="PNC14" s="54"/>
      <c r="PND14" s="54"/>
      <c r="PNE14" s="54"/>
      <c r="PNF14" s="54"/>
      <c r="PNG14" s="54"/>
      <c r="PNH14" s="54"/>
      <c r="PNI14" s="54"/>
      <c r="PNJ14" s="54"/>
      <c r="PNK14" s="54"/>
      <c r="PNL14" s="54"/>
      <c r="PNM14" s="54"/>
      <c r="PNN14" s="54"/>
      <c r="PNO14" s="54"/>
      <c r="PNP14" s="54"/>
      <c r="PNQ14" s="54"/>
      <c r="PNR14" s="54"/>
      <c r="PNS14" s="54"/>
      <c r="PNT14" s="54"/>
      <c r="PNU14" s="54"/>
      <c r="PNV14" s="54"/>
      <c r="PNW14" s="54"/>
      <c r="PNX14" s="54"/>
      <c r="PNY14" s="54"/>
      <c r="PNZ14" s="54"/>
      <c r="POA14" s="54"/>
      <c r="POB14" s="54"/>
      <c r="POC14" s="54"/>
      <c r="POD14" s="54"/>
      <c r="POE14" s="54"/>
      <c r="POF14" s="54"/>
      <c r="POG14" s="54"/>
      <c r="POH14" s="54"/>
      <c r="POI14" s="54"/>
      <c r="POJ14" s="54"/>
      <c r="POK14" s="54"/>
      <c r="POL14" s="54"/>
      <c r="POM14" s="54"/>
      <c r="PON14" s="54"/>
      <c r="POO14" s="54"/>
      <c r="POP14" s="54"/>
      <c r="POQ14" s="54"/>
      <c r="POR14" s="54"/>
      <c r="POS14" s="54"/>
      <c r="POT14" s="54"/>
      <c r="POU14" s="54"/>
      <c r="POV14" s="54"/>
      <c r="POW14" s="54"/>
      <c r="POX14" s="54"/>
      <c r="POY14" s="54"/>
      <c r="POZ14" s="54"/>
      <c r="PPA14" s="54"/>
      <c r="PPB14" s="54"/>
      <c r="PPC14" s="54"/>
      <c r="PPD14" s="54"/>
      <c r="PPE14" s="54"/>
      <c r="PPF14" s="54"/>
      <c r="PPG14" s="54"/>
      <c r="PPH14" s="54"/>
      <c r="PPI14" s="54"/>
      <c r="PPJ14" s="54"/>
      <c r="PPK14" s="54"/>
      <c r="PPL14" s="54"/>
      <c r="PPM14" s="54"/>
      <c r="PPN14" s="54"/>
      <c r="PPO14" s="54"/>
      <c r="PPP14" s="54"/>
      <c r="PPQ14" s="54"/>
      <c r="PPR14" s="54"/>
      <c r="PPS14" s="54"/>
      <c r="PPT14" s="54"/>
      <c r="PPU14" s="54"/>
      <c r="PPV14" s="54"/>
      <c r="PPW14" s="54"/>
      <c r="PPX14" s="54"/>
      <c r="PPY14" s="54"/>
      <c r="PPZ14" s="54"/>
      <c r="PQA14" s="54"/>
      <c r="PQB14" s="54"/>
      <c r="PQC14" s="54"/>
      <c r="PQD14" s="54"/>
      <c r="PQE14" s="54"/>
      <c r="PQF14" s="54"/>
      <c r="PQG14" s="54"/>
      <c r="PQH14" s="54"/>
      <c r="PQI14" s="54"/>
      <c r="PQJ14" s="54"/>
      <c r="PQK14" s="54"/>
      <c r="PQL14" s="54"/>
      <c r="PQM14" s="54"/>
      <c r="PQN14" s="54"/>
      <c r="PQO14" s="54"/>
      <c r="PQP14" s="54"/>
      <c r="PQQ14" s="54"/>
      <c r="PQR14" s="54"/>
      <c r="PQS14" s="54"/>
      <c r="PQT14" s="54"/>
      <c r="PQU14" s="54"/>
      <c r="PQV14" s="54"/>
      <c r="PQW14" s="54"/>
      <c r="PQX14" s="54"/>
      <c r="PQY14" s="54"/>
      <c r="PQZ14" s="54"/>
      <c r="PRA14" s="54"/>
      <c r="PRB14" s="54"/>
      <c r="PRC14" s="54"/>
      <c r="PRD14" s="54"/>
      <c r="PRE14" s="54"/>
      <c r="PRF14" s="54"/>
      <c r="PRG14" s="54"/>
      <c r="PRH14" s="54"/>
      <c r="PRI14" s="54"/>
      <c r="PRJ14" s="54"/>
      <c r="PRK14" s="54"/>
      <c r="PRL14" s="54"/>
      <c r="PRM14" s="54"/>
      <c r="PRN14" s="54"/>
      <c r="PRO14" s="54"/>
      <c r="PRP14" s="54"/>
      <c r="PRQ14" s="54"/>
      <c r="PRR14" s="54"/>
      <c r="PRS14" s="54"/>
      <c r="PRT14" s="54"/>
      <c r="PRU14" s="54"/>
      <c r="PRV14" s="54"/>
      <c r="PRW14" s="54"/>
      <c r="PRX14" s="54"/>
      <c r="PRY14" s="54"/>
      <c r="PRZ14" s="54"/>
      <c r="PSA14" s="54"/>
      <c r="PSB14" s="54"/>
      <c r="PSC14" s="54"/>
      <c r="PSD14" s="54"/>
      <c r="PSE14" s="54"/>
      <c r="PSF14" s="54"/>
      <c r="PSG14" s="54"/>
      <c r="PSH14" s="54"/>
      <c r="PSI14" s="54"/>
      <c r="PSJ14" s="54"/>
      <c r="PSK14" s="54"/>
      <c r="PSL14" s="54"/>
      <c r="PSM14" s="54"/>
      <c r="PSN14" s="54"/>
      <c r="PSO14" s="54"/>
      <c r="PSP14" s="54"/>
      <c r="PSQ14" s="54"/>
      <c r="PSR14" s="54"/>
      <c r="PSS14" s="54"/>
      <c r="PST14" s="54"/>
      <c r="PSU14" s="54"/>
      <c r="PSV14" s="54"/>
      <c r="PSW14" s="54"/>
      <c r="PSX14" s="54"/>
      <c r="PSY14" s="54"/>
      <c r="PSZ14" s="54"/>
      <c r="PTA14" s="54"/>
      <c r="PTB14" s="54"/>
      <c r="PTC14" s="54"/>
      <c r="PTD14" s="54"/>
      <c r="PTE14" s="54"/>
      <c r="PTF14" s="54"/>
      <c r="PTG14" s="54"/>
      <c r="PTH14" s="54"/>
      <c r="PTI14" s="54"/>
      <c r="PTJ14" s="54"/>
      <c r="PTK14" s="54"/>
      <c r="PTL14" s="54"/>
      <c r="PTM14" s="54"/>
      <c r="PTN14" s="54"/>
      <c r="PTO14" s="54"/>
      <c r="PTP14" s="54"/>
      <c r="PTQ14" s="54"/>
      <c r="PTR14" s="54"/>
      <c r="PTS14" s="54"/>
      <c r="PTT14" s="54"/>
      <c r="PTU14" s="54"/>
      <c r="PTV14" s="54"/>
      <c r="PTW14" s="54"/>
      <c r="PTX14" s="54"/>
      <c r="PTY14" s="54"/>
      <c r="PTZ14" s="54"/>
      <c r="PUA14" s="54"/>
      <c r="PUB14" s="54"/>
      <c r="PUC14" s="54"/>
      <c r="PUD14" s="54"/>
      <c r="PUE14" s="54"/>
      <c r="PUF14" s="54"/>
      <c r="PUG14" s="54"/>
      <c r="PUH14" s="54"/>
      <c r="PUI14" s="54"/>
      <c r="PUJ14" s="54"/>
      <c r="PUK14" s="54"/>
      <c r="PUL14" s="54"/>
      <c r="PUM14" s="54"/>
      <c r="PUN14" s="54"/>
      <c r="PUO14" s="54"/>
      <c r="PUP14" s="54"/>
      <c r="PUQ14" s="54"/>
      <c r="PUR14" s="54"/>
      <c r="PUS14" s="54"/>
      <c r="PUT14" s="54"/>
      <c r="PUU14" s="54"/>
      <c r="PUV14" s="54"/>
      <c r="PUW14" s="54"/>
      <c r="PUX14" s="54"/>
      <c r="PUY14" s="54"/>
      <c r="PUZ14" s="54"/>
      <c r="PVA14" s="54"/>
      <c r="PVB14" s="54"/>
      <c r="PVC14" s="54"/>
      <c r="PVD14" s="54"/>
      <c r="PVE14" s="54"/>
      <c r="PVF14" s="54"/>
      <c r="PVG14" s="54"/>
      <c r="PVH14" s="54"/>
      <c r="PVI14" s="54"/>
      <c r="PVJ14" s="54"/>
      <c r="PVK14" s="54"/>
      <c r="PVL14" s="54"/>
      <c r="PVM14" s="54"/>
      <c r="PVN14" s="54"/>
      <c r="PVO14" s="54"/>
      <c r="PVP14" s="54"/>
      <c r="PVQ14" s="54"/>
      <c r="PVR14" s="54"/>
      <c r="PVS14" s="54"/>
      <c r="PVT14" s="54"/>
      <c r="PVU14" s="54"/>
      <c r="PVV14" s="54"/>
      <c r="PVW14" s="54"/>
      <c r="PVX14" s="54"/>
      <c r="PVY14" s="54"/>
      <c r="PVZ14" s="54"/>
      <c r="PWA14" s="54"/>
      <c r="PWB14" s="54"/>
      <c r="PWC14" s="54"/>
      <c r="PWD14" s="54"/>
      <c r="PWE14" s="54"/>
      <c r="PWF14" s="54"/>
      <c r="PWG14" s="54"/>
      <c r="PWH14" s="54"/>
      <c r="PWI14" s="54"/>
      <c r="PWJ14" s="54"/>
      <c r="PWK14" s="54"/>
      <c r="PWL14" s="54"/>
      <c r="PWM14" s="54"/>
      <c r="PWN14" s="54"/>
      <c r="PWO14" s="54"/>
      <c r="PWP14" s="54"/>
      <c r="PWQ14" s="54"/>
      <c r="PWR14" s="54"/>
      <c r="PWS14" s="54"/>
      <c r="PWT14" s="54"/>
      <c r="PWU14" s="54"/>
      <c r="PWV14" s="54"/>
      <c r="PWW14" s="54"/>
      <c r="PWX14" s="54"/>
      <c r="PWY14" s="54"/>
      <c r="PWZ14" s="54"/>
      <c r="PXA14" s="54"/>
      <c r="PXB14" s="54"/>
      <c r="PXC14" s="54"/>
      <c r="PXD14" s="54"/>
      <c r="PXE14" s="54"/>
      <c r="PXF14" s="54"/>
      <c r="PXG14" s="54"/>
      <c r="PXH14" s="54"/>
      <c r="PXI14" s="54"/>
      <c r="PXJ14" s="54"/>
      <c r="PXK14" s="54"/>
      <c r="PXL14" s="54"/>
      <c r="PXM14" s="54"/>
      <c r="PXN14" s="54"/>
      <c r="PXO14" s="54"/>
      <c r="PXP14" s="54"/>
      <c r="PXQ14" s="54"/>
      <c r="PXR14" s="54"/>
      <c r="PXS14" s="54"/>
      <c r="PXT14" s="54"/>
      <c r="PXU14" s="54"/>
      <c r="PXV14" s="54"/>
      <c r="PXW14" s="54"/>
      <c r="PXX14" s="54"/>
      <c r="PXY14" s="54"/>
      <c r="PXZ14" s="54"/>
      <c r="PYA14" s="54"/>
      <c r="PYB14" s="54"/>
      <c r="PYC14" s="54"/>
      <c r="PYD14" s="54"/>
      <c r="PYE14" s="54"/>
      <c r="PYF14" s="54"/>
      <c r="PYG14" s="54"/>
      <c r="PYH14" s="54"/>
      <c r="PYI14" s="54"/>
      <c r="PYJ14" s="54"/>
      <c r="PYK14" s="54"/>
      <c r="PYL14" s="54"/>
      <c r="PYM14" s="54"/>
      <c r="PYN14" s="54"/>
      <c r="PYO14" s="54"/>
      <c r="PYP14" s="54"/>
      <c r="PYQ14" s="54"/>
      <c r="PYR14" s="54"/>
      <c r="PYS14" s="54"/>
      <c r="PYT14" s="54"/>
      <c r="PYU14" s="54"/>
      <c r="PYV14" s="54"/>
      <c r="PYW14" s="54"/>
      <c r="PYX14" s="54"/>
      <c r="PYY14" s="54"/>
      <c r="PYZ14" s="54"/>
      <c r="PZA14" s="54"/>
      <c r="PZB14" s="54"/>
      <c r="PZC14" s="54"/>
      <c r="PZD14" s="54"/>
      <c r="PZE14" s="54"/>
      <c r="PZF14" s="54"/>
      <c r="PZG14" s="54"/>
      <c r="PZH14" s="54"/>
      <c r="PZI14" s="54"/>
      <c r="PZJ14" s="54"/>
      <c r="PZK14" s="54"/>
      <c r="PZL14" s="54"/>
      <c r="PZM14" s="54"/>
      <c r="PZN14" s="54"/>
      <c r="PZO14" s="54"/>
      <c r="PZP14" s="54"/>
      <c r="PZQ14" s="54"/>
      <c r="PZR14" s="54"/>
      <c r="PZS14" s="54"/>
      <c r="PZT14" s="54"/>
      <c r="PZU14" s="54"/>
      <c r="PZV14" s="54"/>
      <c r="PZW14" s="54"/>
      <c r="PZX14" s="54"/>
      <c r="PZY14" s="54"/>
      <c r="PZZ14" s="54"/>
      <c r="QAA14" s="54"/>
      <c r="QAB14" s="54"/>
      <c r="QAC14" s="54"/>
      <c r="QAD14" s="54"/>
      <c r="QAE14" s="54"/>
      <c r="QAF14" s="54"/>
      <c r="QAG14" s="54"/>
      <c r="QAH14" s="54"/>
      <c r="QAI14" s="54"/>
      <c r="QAJ14" s="54"/>
      <c r="QAK14" s="54"/>
      <c r="QAL14" s="54"/>
      <c r="QAM14" s="54"/>
      <c r="QAN14" s="54"/>
      <c r="QAO14" s="54"/>
      <c r="QAP14" s="54"/>
      <c r="QAQ14" s="54"/>
      <c r="QAR14" s="54"/>
      <c r="QAS14" s="54"/>
      <c r="QAT14" s="54"/>
      <c r="QAU14" s="54"/>
      <c r="QAV14" s="54"/>
      <c r="QAW14" s="54"/>
      <c r="QAX14" s="54"/>
      <c r="QAY14" s="54"/>
      <c r="QAZ14" s="54"/>
      <c r="QBA14" s="54"/>
      <c r="QBB14" s="54"/>
      <c r="QBC14" s="54"/>
      <c r="QBD14" s="54"/>
      <c r="QBE14" s="54"/>
      <c r="QBF14" s="54"/>
      <c r="QBG14" s="54"/>
      <c r="QBH14" s="54"/>
      <c r="QBI14" s="54"/>
      <c r="QBJ14" s="54"/>
      <c r="QBK14" s="54"/>
      <c r="QBL14" s="54"/>
      <c r="QBM14" s="54"/>
      <c r="QBN14" s="54"/>
      <c r="QBO14" s="54"/>
      <c r="QBP14" s="54"/>
      <c r="QBQ14" s="54"/>
      <c r="QBR14" s="54"/>
      <c r="QBS14" s="54"/>
      <c r="QBT14" s="54"/>
      <c r="QBU14" s="54"/>
      <c r="QBV14" s="54"/>
      <c r="QBW14" s="54"/>
      <c r="QBX14" s="54"/>
      <c r="QBY14" s="54"/>
      <c r="QBZ14" s="54"/>
      <c r="QCA14" s="54"/>
      <c r="QCB14" s="54"/>
      <c r="QCC14" s="54"/>
      <c r="QCD14" s="54"/>
      <c r="QCE14" s="54"/>
      <c r="QCF14" s="54"/>
      <c r="QCG14" s="54"/>
      <c r="QCH14" s="54"/>
      <c r="QCI14" s="54"/>
      <c r="QCJ14" s="54"/>
      <c r="QCK14" s="54"/>
      <c r="QCL14" s="54"/>
      <c r="QCM14" s="54"/>
      <c r="QCN14" s="54"/>
      <c r="QCO14" s="54"/>
      <c r="QCP14" s="54"/>
      <c r="QCQ14" s="54"/>
      <c r="QCR14" s="54"/>
      <c r="QCS14" s="54"/>
      <c r="QCT14" s="54"/>
      <c r="QCU14" s="54"/>
      <c r="QCV14" s="54"/>
      <c r="QCW14" s="54"/>
      <c r="QCX14" s="54"/>
      <c r="QCY14" s="54"/>
      <c r="QCZ14" s="54"/>
      <c r="QDA14" s="54"/>
      <c r="QDB14" s="54"/>
      <c r="QDC14" s="54"/>
      <c r="QDD14" s="54"/>
      <c r="QDE14" s="54"/>
      <c r="QDF14" s="54"/>
      <c r="QDG14" s="54"/>
      <c r="QDH14" s="54"/>
      <c r="QDI14" s="54"/>
      <c r="QDJ14" s="54"/>
      <c r="QDK14" s="54"/>
      <c r="QDL14" s="54"/>
      <c r="QDM14" s="54"/>
      <c r="QDN14" s="54"/>
      <c r="QDO14" s="54"/>
      <c r="QDP14" s="54"/>
      <c r="QDQ14" s="54"/>
      <c r="QDR14" s="54"/>
      <c r="QDS14" s="54"/>
      <c r="QDT14" s="54"/>
      <c r="QDU14" s="54"/>
      <c r="QDV14" s="54"/>
      <c r="QDW14" s="54"/>
      <c r="QDX14" s="54"/>
      <c r="QDY14" s="54"/>
      <c r="QDZ14" s="54"/>
      <c r="QEA14" s="54"/>
      <c r="QEB14" s="54"/>
      <c r="QEC14" s="54"/>
      <c r="QED14" s="54"/>
      <c r="QEE14" s="54"/>
      <c r="QEF14" s="54"/>
      <c r="QEG14" s="54"/>
      <c r="QEH14" s="54"/>
      <c r="QEI14" s="54"/>
      <c r="QEJ14" s="54"/>
      <c r="QEK14" s="54"/>
      <c r="QEL14" s="54"/>
      <c r="QEM14" s="54"/>
      <c r="QEN14" s="54"/>
      <c r="QEO14" s="54"/>
      <c r="QEP14" s="54"/>
      <c r="QEQ14" s="54"/>
      <c r="QER14" s="54"/>
      <c r="QES14" s="54"/>
      <c r="QET14" s="54"/>
      <c r="QEU14" s="54"/>
      <c r="QEV14" s="54"/>
      <c r="QEW14" s="54"/>
      <c r="QEX14" s="54"/>
      <c r="QEY14" s="54"/>
      <c r="QEZ14" s="54"/>
      <c r="QFA14" s="54"/>
      <c r="QFB14" s="54"/>
      <c r="QFC14" s="54"/>
      <c r="QFD14" s="54"/>
      <c r="QFE14" s="54"/>
      <c r="QFF14" s="54"/>
      <c r="QFG14" s="54"/>
      <c r="QFH14" s="54"/>
      <c r="QFI14" s="54"/>
      <c r="QFJ14" s="54"/>
      <c r="QFK14" s="54"/>
      <c r="QFL14" s="54"/>
      <c r="QFM14" s="54"/>
      <c r="QFN14" s="54"/>
      <c r="QFO14" s="54"/>
      <c r="QFP14" s="54"/>
      <c r="QFQ14" s="54"/>
      <c r="QFR14" s="54"/>
      <c r="QFS14" s="54"/>
      <c r="QFT14" s="54"/>
      <c r="QFU14" s="54"/>
      <c r="QFV14" s="54"/>
      <c r="QFW14" s="54"/>
      <c r="QFX14" s="54"/>
      <c r="QFY14" s="54"/>
      <c r="QFZ14" s="54"/>
      <c r="QGA14" s="54"/>
      <c r="QGB14" s="54"/>
      <c r="QGC14" s="54"/>
      <c r="QGD14" s="54"/>
      <c r="QGE14" s="54"/>
      <c r="QGF14" s="54"/>
      <c r="QGG14" s="54"/>
      <c r="QGH14" s="54"/>
      <c r="QGI14" s="54"/>
      <c r="QGJ14" s="54"/>
      <c r="QGK14" s="54"/>
      <c r="QGL14" s="54"/>
      <c r="QGM14" s="54"/>
      <c r="QGN14" s="54"/>
      <c r="QGO14" s="54"/>
      <c r="QGP14" s="54"/>
      <c r="QGQ14" s="54"/>
      <c r="QGR14" s="54"/>
      <c r="QGS14" s="54"/>
      <c r="QGT14" s="54"/>
      <c r="QGU14" s="54"/>
      <c r="QGV14" s="54"/>
      <c r="QGW14" s="54"/>
      <c r="QGX14" s="54"/>
      <c r="QGY14" s="54"/>
      <c r="QGZ14" s="54"/>
      <c r="QHA14" s="54"/>
      <c r="QHB14" s="54"/>
      <c r="QHC14" s="54"/>
      <c r="QHD14" s="54"/>
      <c r="QHE14" s="54"/>
      <c r="QHF14" s="54"/>
      <c r="QHG14" s="54"/>
      <c r="QHH14" s="54"/>
      <c r="QHI14" s="54"/>
      <c r="QHJ14" s="54"/>
      <c r="QHK14" s="54"/>
      <c r="QHL14" s="54"/>
      <c r="QHM14" s="54"/>
      <c r="QHN14" s="54"/>
      <c r="QHO14" s="54"/>
      <c r="QHP14" s="54"/>
      <c r="QHQ14" s="54"/>
      <c r="QHR14" s="54"/>
      <c r="QHS14" s="54"/>
      <c r="QHT14" s="54"/>
      <c r="QHU14" s="54"/>
      <c r="QHV14" s="54"/>
      <c r="QHW14" s="54"/>
      <c r="QHX14" s="54"/>
      <c r="QHY14" s="54"/>
      <c r="QHZ14" s="54"/>
      <c r="QIA14" s="54"/>
      <c r="QIB14" s="54"/>
      <c r="QIC14" s="54"/>
      <c r="QID14" s="54"/>
      <c r="QIE14" s="54"/>
      <c r="QIF14" s="54"/>
      <c r="QIG14" s="54"/>
      <c r="QIH14" s="54"/>
      <c r="QII14" s="54"/>
      <c r="QIJ14" s="54"/>
      <c r="QIK14" s="54"/>
      <c r="QIL14" s="54"/>
      <c r="QIM14" s="54"/>
      <c r="QIN14" s="54"/>
      <c r="QIO14" s="54"/>
      <c r="QIP14" s="54"/>
      <c r="QIQ14" s="54"/>
      <c r="QIR14" s="54"/>
      <c r="QIS14" s="54"/>
      <c r="QIT14" s="54"/>
      <c r="QIU14" s="54"/>
      <c r="QIV14" s="54"/>
      <c r="QIW14" s="54"/>
      <c r="QIX14" s="54"/>
      <c r="QIY14" s="54"/>
      <c r="QIZ14" s="54"/>
      <c r="QJA14" s="54"/>
      <c r="QJB14" s="54"/>
      <c r="QJC14" s="54"/>
      <c r="QJD14" s="54"/>
      <c r="QJE14" s="54"/>
      <c r="QJF14" s="54"/>
      <c r="QJG14" s="54"/>
      <c r="QJH14" s="54"/>
      <c r="QJI14" s="54"/>
      <c r="QJJ14" s="54"/>
      <c r="QJK14" s="54"/>
      <c r="QJL14" s="54"/>
      <c r="QJM14" s="54"/>
      <c r="QJN14" s="54"/>
      <c r="QJO14" s="54"/>
      <c r="QJP14" s="54"/>
      <c r="QJQ14" s="54"/>
      <c r="QJR14" s="54"/>
      <c r="QJS14" s="54"/>
      <c r="QJT14" s="54"/>
      <c r="QJU14" s="54"/>
      <c r="QJV14" s="54"/>
      <c r="QJW14" s="54"/>
      <c r="QJX14" s="54"/>
      <c r="QJY14" s="54"/>
      <c r="QJZ14" s="54"/>
      <c r="QKA14" s="54"/>
      <c r="QKB14" s="54"/>
      <c r="QKC14" s="54"/>
      <c r="QKD14" s="54"/>
      <c r="QKE14" s="54"/>
      <c r="QKF14" s="54"/>
      <c r="QKG14" s="54"/>
      <c r="QKH14" s="54"/>
      <c r="QKI14" s="54"/>
      <c r="QKJ14" s="54"/>
      <c r="QKK14" s="54"/>
      <c r="QKL14" s="54"/>
      <c r="QKM14" s="54"/>
      <c r="QKN14" s="54"/>
      <c r="QKO14" s="54"/>
      <c r="QKP14" s="54"/>
      <c r="QKQ14" s="54"/>
      <c r="QKR14" s="54"/>
      <c r="QKS14" s="54"/>
      <c r="QKT14" s="54"/>
      <c r="QKU14" s="54"/>
      <c r="QKV14" s="54"/>
      <c r="QKW14" s="54"/>
      <c r="QKX14" s="54"/>
      <c r="QKY14" s="54"/>
      <c r="QKZ14" s="54"/>
      <c r="QLA14" s="54"/>
      <c r="QLB14" s="54"/>
      <c r="QLC14" s="54"/>
      <c r="QLD14" s="54"/>
      <c r="QLE14" s="54"/>
      <c r="QLF14" s="54"/>
      <c r="QLG14" s="54"/>
      <c r="QLH14" s="54"/>
      <c r="QLI14" s="54"/>
      <c r="QLJ14" s="54"/>
      <c r="QLK14" s="54"/>
      <c r="QLL14" s="54"/>
      <c r="QLM14" s="54"/>
      <c r="QLN14" s="54"/>
      <c r="QLO14" s="54"/>
      <c r="QLP14" s="54"/>
      <c r="QLQ14" s="54"/>
      <c r="QLR14" s="54"/>
      <c r="QLS14" s="54"/>
      <c r="QLT14" s="54"/>
      <c r="QLU14" s="54"/>
      <c r="QLV14" s="54"/>
      <c r="QLW14" s="54"/>
      <c r="QLX14" s="54"/>
      <c r="QLY14" s="54"/>
      <c r="QLZ14" s="54"/>
      <c r="QMA14" s="54"/>
      <c r="QMB14" s="54"/>
      <c r="QMC14" s="54"/>
      <c r="QMD14" s="54"/>
      <c r="QME14" s="54"/>
      <c r="QMF14" s="54"/>
      <c r="QMG14" s="54"/>
      <c r="QMH14" s="54"/>
      <c r="QMI14" s="54"/>
      <c r="QMJ14" s="54"/>
      <c r="QMK14" s="54"/>
      <c r="QML14" s="54"/>
      <c r="QMM14" s="54"/>
      <c r="QMN14" s="54"/>
      <c r="QMO14" s="54"/>
      <c r="QMP14" s="54"/>
      <c r="QMQ14" s="54"/>
      <c r="QMR14" s="54"/>
      <c r="QMS14" s="54"/>
      <c r="QMT14" s="54"/>
      <c r="QMU14" s="54"/>
      <c r="QMV14" s="54"/>
      <c r="QMW14" s="54"/>
      <c r="QMX14" s="54"/>
      <c r="QMY14" s="54"/>
      <c r="QMZ14" s="54"/>
      <c r="QNA14" s="54"/>
      <c r="QNB14" s="54"/>
      <c r="QNC14" s="54"/>
      <c r="QND14" s="54"/>
      <c r="QNE14" s="54"/>
      <c r="QNF14" s="54"/>
      <c r="QNG14" s="54"/>
      <c r="QNH14" s="54"/>
      <c r="QNI14" s="54"/>
      <c r="QNJ14" s="54"/>
      <c r="QNK14" s="54"/>
      <c r="QNL14" s="54"/>
      <c r="QNM14" s="54"/>
      <c r="QNN14" s="54"/>
      <c r="QNO14" s="54"/>
      <c r="QNP14" s="54"/>
      <c r="QNQ14" s="54"/>
      <c r="QNR14" s="54"/>
      <c r="QNS14" s="54"/>
      <c r="QNT14" s="54"/>
      <c r="QNU14" s="54"/>
      <c r="QNV14" s="54"/>
      <c r="QNW14" s="54"/>
      <c r="QNX14" s="54"/>
      <c r="QNY14" s="54"/>
      <c r="QNZ14" s="54"/>
      <c r="QOA14" s="54"/>
      <c r="QOB14" s="54"/>
      <c r="QOC14" s="54"/>
      <c r="QOD14" s="54"/>
      <c r="QOE14" s="54"/>
      <c r="QOF14" s="54"/>
      <c r="QOG14" s="54"/>
      <c r="QOH14" s="54"/>
      <c r="QOI14" s="54"/>
      <c r="QOJ14" s="54"/>
      <c r="QOK14" s="54"/>
      <c r="QOL14" s="54"/>
      <c r="QOM14" s="54"/>
      <c r="QON14" s="54"/>
      <c r="QOO14" s="54"/>
      <c r="QOP14" s="54"/>
      <c r="QOQ14" s="54"/>
      <c r="QOR14" s="54"/>
      <c r="QOS14" s="54"/>
      <c r="QOT14" s="54"/>
      <c r="QOU14" s="54"/>
      <c r="QOV14" s="54"/>
      <c r="QOW14" s="54"/>
      <c r="QOX14" s="54"/>
      <c r="QOY14" s="54"/>
      <c r="QOZ14" s="54"/>
      <c r="QPA14" s="54"/>
      <c r="QPB14" s="54"/>
      <c r="QPC14" s="54"/>
      <c r="QPD14" s="54"/>
      <c r="QPE14" s="54"/>
      <c r="QPF14" s="54"/>
      <c r="QPG14" s="54"/>
      <c r="QPH14" s="54"/>
      <c r="QPI14" s="54"/>
      <c r="QPJ14" s="54"/>
      <c r="QPK14" s="54"/>
      <c r="QPL14" s="54"/>
      <c r="QPM14" s="54"/>
      <c r="QPN14" s="54"/>
      <c r="QPO14" s="54"/>
      <c r="QPP14" s="54"/>
      <c r="QPQ14" s="54"/>
      <c r="QPR14" s="54"/>
      <c r="QPS14" s="54"/>
      <c r="QPT14" s="54"/>
      <c r="QPU14" s="54"/>
      <c r="QPV14" s="54"/>
      <c r="QPW14" s="54"/>
      <c r="QPX14" s="54"/>
      <c r="QPY14" s="54"/>
      <c r="QPZ14" s="54"/>
      <c r="QQA14" s="54"/>
      <c r="QQB14" s="54"/>
      <c r="QQC14" s="54"/>
      <c r="QQD14" s="54"/>
      <c r="QQE14" s="54"/>
      <c r="QQF14" s="54"/>
      <c r="QQG14" s="54"/>
      <c r="QQH14" s="54"/>
      <c r="QQI14" s="54"/>
      <c r="QQJ14" s="54"/>
      <c r="QQK14" s="54"/>
      <c r="QQL14" s="54"/>
      <c r="QQM14" s="54"/>
      <c r="QQN14" s="54"/>
      <c r="QQO14" s="54"/>
      <c r="QQP14" s="54"/>
      <c r="QQQ14" s="54"/>
      <c r="QQR14" s="54"/>
      <c r="QQS14" s="54"/>
      <c r="QQT14" s="54"/>
      <c r="QQU14" s="54"/>
      <c r="QQV14" s="54"/>
      <c r="QQW14" s="54"/>
      <c r="QQX14" s="54"/>
      <c r="QQY14" s="54"/>
      <c r="QQZ14" s="54"/>
      <c r="QRA14" s="54"/>
      <c r="QRB14" s="54"/>
      <c r="QRC14" s="54"/>
      <c r="QRD14" s="54"/>
      <c r="QRE14" s="54"/>
      <c r="QRF14" s="54"/>
      <c r="QRG14" s="54"/>
      <c r="QRH14" s="54"/>
      <c r="QRI14" s="54"/>
      <c r="QRJ14" s="54"/>
      <c r="QRK14" s="54"/>
      <c r="QRL14" s="54"/>
      <c r="QRM14" s="54"/>
      <c r="QRN14" s="54"/>
      <c r="QRO14" s="54"/>
      <c r="QRP14" s="54"/>
      <c r="QRQ14" s="54"/>
      <c r="QRR14" s="54"/>
      <c r="QRS14" s="54"/>
      <c r="QRT14" s="54"/>
      <c r="QRU14" s="54"/>
      <c r="QRV14" s="54"/>
      <c r="QRW14" s="54"/>
      <c r="QRX14" s="54"/>
      <c r="QRY14" s="54"/>
      <c r="QRZ14" s="54"/>
      <c r="QSA14" s="54"/>
      <c r="QSB14" s="54"/>
      <c r="QSC14" s="54"/>
      <c r="QSD14" s="54"/>
      <c r="QSE14" s="54"/>
      <c r="QSF14" s="54"/>
      <c r="QSG14" s="54"/>
      <c r="QSH14" s="54"/>
      <c r="QSI14" s="54"/>
      <c r="QSJ14" s="54"/>
      <c r="QSK14" s="54"/>
      <c r="QSL14" s="54"/>
      <c r="QSM14" s="54"/>
      <c r="QSN14" s="54"/>
      <c r="QSO14" s="54"/>
      <c r="QSP14" s="54"/>
      <c r="QSQ14" s="54"/>
      <c r="QSR14" s="54"/>
      <c r="QSS14" s="54"/>
      <c r="QST14" s="54"/>
      <c r="QSU14" s="54"/>
      <c r="QSV14" s="54"/>
      <c r="QSW14" s="54"/>
      <c r="QSX14" s="54"/>
      <c r="QSY14" s="54"/>
      <c r="QSZ14" s="54"/>
      <c r="QTA14" s="54"/>
      <c r="QTB14" s="54"/>
      <c r="QTC14" s="54"/>
      <c r="QTD14" s="54"/>
      <c r="QTE14" s="54"/>
      <c r="QTF14" s="54"/>
      <c r="QTG14" s="54"/>
      <c r="QTH14" s="54"/>
      <c r="QTI14" s="54"/>
      <c r="QTJ14" s="54"/>
      <c r="QTK14" s="54"/>
      <c r="QTL14" s="54"/>
      <c r="QTM14" s="54"/>
      <c r="QTN14" s="54"/>
      <c r="QTO14" s="54"/>
      <c r="QTP14" s="54"/>
      <c r="QTQ14" s="54"/>
      <c r="QTR14" s="54"/>
      <c r="QTS14" s="54"/>
      <c r="QTT14" s="54"/>
      <c r="QTU14" s="54"/>
      <c r="QTV14" s="54"/>
      <c r="QTW14" s="54"/>
      <c r="QTX14" s="54"/>
      <c r="QTY14" s="54"/>
      <c r="QTZ14" s="54"/>
      <c r="QUA14" s="54"/>
      <c r="QUB14" s="54"/>
      <c r="QUC14" s="54"/>
      <c r="QUD14" s="54"/>
      <c r="QUE14" s="54"/>
      <c r="QUF14" s="54"/>
      <c r="QUG14" s="54"/>
      <c r="QUH14" s="54"/>
      <c r="QUI14" s="54"/>
      <c r="QUJ14" s="54"/>
      <c r="QUK14" s="54"/>
      <c r="QUL14" s="54"/>
      <c r="QUM14" s="54"/>
      <c r="QUN14" s="54"/>
      <c r="QUO14" s="54"/>
      <c r="QUP14" s="54"/>
      <c r="QUQ14" s="54"/>
      <c r="QUR14" s="54"/>
      <c r="QUS14" s="54"/>
      <c r="QUT14" s="54"/>
      <c r="QUU14" s="54"/>
      <c r="QUV14" s="54"/>
      <c r="QUW14" s="54"/>
      <c r="QUX14" s="54"/>
      <c r="QUY14" s="54"/>
      <c r="QUZ14" s="54"/>
      <c r="QVA14" s="54"/>
      <c r="QVB14" s="54"/>
      <c r="QVC14" s="54"/>
      <c r="QVD14" s="54"/>
      <c r="QVE14" s="54"/>
      <c r="QVF14" s="54"/>
      <c r="QVG14" s="54"/>
      <c r="QVH14" s="54"/>
      <c r="QVI14" s="54"/>
      <c r="QVJ14" s="54"/>
      <c r="QVK14" s="54"/>
      <c r="QVL14" s="54"/>
      <c r="QVM14" s="54"/>
      <c r="QVN14" s="54"/>
      <c r="QVO14" s="54"/>
      <c r="QVP14" s="54"/>
      <c r="QVQ14" s="54"/>
      <c r="QVR14" s="54"/>
      <c r="QVS14" s="54"/>
      <c r="QVT14" s="54"/>
      <c r="QVU14" s="54"/>
      <c r="QVV14" s="54"/>
      <c r="QVW14" s="54"/>
      <c r="QVX14" s="54"/>
      <c r="QVY14" s="54"/>
      <c r="QVZ14" s="54"/>
      <c r="QWA14" s="54"/>
      <c r="QWB14" s="54"/>
      <c r="QWC14" s="54"/>
      <c r="QWD14" s="54"/>
      <c r="QWE14" s="54"/>
      <c r="QWF14" s="54"/>
      <c r="QWG14" s="54"/>
      <c r="QWH14" s="54"/>
      <c r="QWI14" s="54"/>
      <c r="QWJ14" s="54"/>
      <c r="QWK14" s="54"/>
      <c r="QWL14" s="54"/>
      <c r="QWM14" s="54"/>
      <c r="QWN14" s="54"/>
      <c r="QWO14" s="54"/>
      <c r="QWP14" s="54"/>
      <c r="QWQ14" s="54"/>
      <c r="QWR14" s="54"/>
      <c r="QWS14" s="54"/>
      <c r="QWT14" s="54"/>
      <c r="QWU14" s="54"/>
      <c r="QWV14" s="54"/>
      <c r="QWW14" s="54"/>
      <c r="QWX14" s="54"/>
      <c r="QWY14" s="54"/>
      <c r="QWZ14" s="54"/>
      <c r="QXA14" s="54"/>
      <c r="QXB14" s="54"/>
      <c r="QXC14" s="54"/>
      <c r="QXD14" s="54"/>
      <c r="QXE14" s="54"/>
      <c r="QXF14" s="54"/>
      <c r="QXG14" s="54"/>
      <c r="QXH14" s="54"/>
      <c r="QXI14" s="54"/>
      <c r="QXJ14" s="54"/>
      <c r="QXK14" s="54"/>
      <c r="QXL14" s="54"/>
      <c r="QXM14" s="54"/>
      <c r="QXN14" s="54"/>
      <c r="QXO14" s="54"/>
      <c r="QXP14" s="54"/>
      <c r="QXQ14" s="54"/>
      <c r="QXR14" s="54"/>
      <c r="QXS14" s="54"/>
      <c r="QXT14" s="54"/>
      <c r="QXU14" s="54"/>
      <c r="QXV14" s="54"/>
      <c r="QXW14" s="54"/>
      <c r="QXX14" s="54"/>
      <c r="QXY14" s="54"/>
      <c r="QXZ14" s="54"/>
      <c r="QYA14" s="54"/>
      <c r="QYB14" s="54"/>
      <c r="QYC14" s="54"/>
      <c r="QYD14" s="54"/>
      <c r="QYE14" s="54"/>
      <c r="QYF14" s="54"/>
      <c r="QYG14" s="54"/>
      <c r="QYH14" s="54"/>
      <c r="QYI14" s="54"/>
      <c r="QYJ14" s="54"/>
      <c r="QYK14" s="54"/>
      <c r="QYL14" s="54"/>
      <c r="QYM14" s="54"/>
      <c r="QYN14" s="54"/>
      <c r="QYO14" s="54"/>
      <c r="QYP14" s="54"/>
      <c r="QYQ14" s="54"/>
      <c r="QYR14" s="54"/>
      <c r="QYS14" s="54"/>
      <c r="QYT14" s="54"/>
      <c r="QYU14" s="54"/>
      <c r="QYV14" s="54"/>
      <c r="QYW14" s="54"/>
      <c r="QYX14" s="54"/>
      <c r="QYY14" s="54"/>
      <c r="QYZ14" s="54"/>
      <c r="QZA14" s="54"/>
      <c r="QZB14" s="54"/>
      <c r="QZC14" s="54"/>
      <c r="QZD14" s="54"/>
      <c r="QZE14" s="54"/>
      <c r="QZF14" s="54"/>
      <c r="QZG14" s="54"/>
      <c r="QZH14" s="54"/>
      <c r="QZI14" s="54"/>
      <c r="QZJ14" s="54"/>
      <c r="QZK14" s="54"/>
      <c r="QZL14" s="54"/>
      <c r="QZM14" s="54"/>
      <c r="QZN14" s="54"/>
      <c r="QZO14" s="54"/>
      <c r="QZP14" s="54"/>
      <c r="QZQ14" s="54"/>
      <c r="QZR14" s="54"/>
      <c r="QZS14" s="54"/>
      <c r="QZT14" s="54"/>
      <c r="QZU14" s="54"/>
      <c r="QZV14" s="54"/>
      <c r="QZW14" s="54"/>
      <c r="QZX14" s="54"/>
      <c r="QZY14" s="54"/>
      <c r="QZZ14" s="54"/>
      <c r="RAA14" s="54"/>
      <c r="RAB14" s="54"/>
      <c r="RAC14" s="54"/>
      <c r="RAD14" s="54"/>
      <c r="RAE14" s="54"/>
      <c r="RAF14" s="54"/>
      <c r="RAG14" s="54"/>
      <c r="RAH14" s="54"/>
      <c r="RAI14" s="54"/>
      <c r="RAJ14" s="54"/>
      <c r="RAK14" s="54"/>
      <c r="RAL14" s="54"/>
      <c r="RAM14" s="54"/>
      <c r="RAN14" s="54"/>
      <c r="RAO14" s="54"/>
      <c r="RAP14" s="54"/>
      <c r="RAQ14" s="54"/>
      <c r="RAR14" s="54"/>
      <c r="RAS14" s="54"/>
      <c r="RAT14" s="54"/>
      <c r="RAU14" s="54"/>
      <c r="RAV14" s="54"/>
      <c r="RAW14" s="54"/>
      <c r="RAX14" s="54"/>
      <c r="RAY14" s="54"/>
      <c r="RAZ14" s="54"/>
      <c r="RBA14" s="54"/>
      <c r="RBB14" s="54"/>
      <c r="RBC14" s="54"/>
      <c r="RBD14" s="54"/>
      <c r="RBE14" s="54"/>
      <c r="RBF14" s="54"/>
      <c r="RBG14" s="54"/>
      <c r="RBH14" s="54"/>
      <c r="RBI14" s="54"/>
      <c r="RBJ14" s="54"/>
      <c r="RBK14" s="54"/>
      <c r="RBL14" s="54"/>
      <c r="RBM14" s="54"/>
      <c r="RBN14" s="54"/>
      <c r="RBO14" s="54"/>
      <c r="RBP14" s="54"/>
      <c r="RBQ14" s="54"/>
      <c r="RBR14" s="54"/>
      <c r="RBS14" s="54"/>
      <c r="RBT14" s="54"/>
      <c r="RBU14" s="54"/>
      <c r="RBV14" s="54"/>
      <c r="RBW14" s="54"/>
      <c r="RBX14" s="54"/>
      <c r="RBY14" s="54"/>
      <c r="RBZ14" s="54"/>
      <c r="RCA14" s="54"/>
      <c r="RCB14" s="54"/>
      <c r="RCC14" s="54"/>
      <c r="RCD14" s="54"/>
      <c r="RCE14" s="54"/>
      <c r="RCF14" s="54"/>
      <c r="RCG14" s="54"/>
      <c r="RCH14" s="54"/>
      <c r="RCI14" s="54"/>
      <c r="RCJ14" s="54"/>
      <c r="RCK14" s="54"/>
      <c r="RCL14" s="54"/>
      <c r="RCM14" s="54"/>
      <c r="RCN14" s="54"/>
      <c r="RCO14" s="54"/>
      <c r="RCP14" s="54"/>
      <c r="RCQ14" s="54"/>
      <c r="RCR14" s="54"/>
      <c r="RCS14" s="54"/>
      <c r="RCT14" s="54"/>
      <c r="RCU14" s="54"/>
      <c r="RCV14" s="54"/>
      <c r="RCW14" s="54"/>
      <c r="RCX14" s="54"/>
      <c r="RCY14" s="54"/>
      <c r="RCZ14" s="54"/>
      <c r="RDA14" s="54"/>
      <c r="RDB14" s="54"/>
      <c r="RDC14" s="54"/>
      <c r="RDD14" s="54"/>
      <c r="RDE14" s="54"/>
      <c r="RDF14" s="54"/>
      <c r="RDG14" s="54"/>
      <c r="RDH14" s="54"/>
      <c r="RDI14" s="54"/>
      <c r="RDJ14" s="54"/>
      <c r="RDK14" s="54"/>
      <c r="RDL14" s="54"/>
      <c r="RDM14" s="54"/>
      <c r="RDN14" s="54"/>
      <c r="RDO14" s="54"/>
      <c r="RDP14" s="54"/>
      <c r="RDQ14" s="54"/>
      <c r="RDR14" s="54"/>
      <c r="RDS14" s="54"/>
      <c r="RDT14" s="54"/>
      <c r="RDU14" s="54"/>
      <c r="RDV14" s="54"/>
      <c r="RDW14" s="54"/>
      <c r="RDX14" s="54"/>
      <c r="RDY14" s="54"/>
      <c r="RDZ14" s="54"/>
      <c r="REA14" s="54"/>
      <c r="REB14" s="54"/>
      <c r="REC14" s="54"/>
      <c r="RED14" s="54"/>
      <c r="REE14" s="54"/>
      <c r="REF14" s="54"/>
      <c r="REG14" s="54"/>
      <c r="REH14" s="54"/>
      <c r="REI14" s="54"/>
      <c r="REJ14" s="54"/>
      <c r="REK14" s="54"/>
      <c r="REL14" s="54"/>
      <c r="REM14" s="54"/>
      <c r="REN14" s="54"/>
      <c r="REO14" s="54"/>
      <c r="REP14" s="54"/>
      <c r="REQ14" s="54"/>
      <c r="RER14" s="54"/>
      <c r="RES14" s="54"/>
      <c r="RET14" s="54"/>
      <c r="REU14" s="54"/>
      <c r="REV14" s="54"/>
      <c r="REW14" s="54"/>
      <c r="REX14" s="54"/>
      <c r="REY14" s="54"/>
      <c r="REZ14" s="54"/>
      <c r="RFA14" s="54"/>
      <c r="RFB14" s="54"/>
      <c r="RFC14" s="54"/>
      <c r="RFD14" s="54"/>
      <c r="RFE14" s="54"/>
      <c r="RFF14" s="54"/>
      <c r="RFG14" s="54"/>
      <c r="RFH14" s="54"/>
      <c r="RFI14" s="54"/>
      <c r="RFJ14" s="54"/>
      <c r="RFK14" s="54"/>
      <c r="RFL14" s="54"/>
      <c r="RFM14" s="54"/>
      <c r="RFN14" s="54"/>
      <c r="RFO14" s="54"/>
      <c r="RFP14" s="54"/>
      <c r="RFQ14" s="54"/>
      <c r="RFR14" s="54"/>
      <c r="RFS14" s="54"/>
      <c r="RFT14" s="54"/>
      <c r="RFU14" s="54"/>
      <c r="RFV14" s="54"/>
      <c r="RFW14" s="54"/>
      <c r="RFX14" s="54"/>
      <c r="RFY14" s="54"/>
      <c r="RFZ14" s="54"/>
      <c r="RGA14" s="54"/>
      <c r="RGB14" s="54"/>
      <c r="RGC14" s="54"/>
      <c r="RGD14" s="54"/>
      <c r="RGE14" s="54"/>
      <c r="RGF14" s="54"/>
      <c r="RGG14" s="54"/>
      <c r="RGH14" s="54"/>
      <c r="RGI14" s="54"/>
      <c r="RGJ14" s="54"/>
      <c r="RGK14" s="54"/>
      <c r="RGL14" s="54"/>
      <c r="RGM14" s="54"/>
      <c r="RGN14" s="54"/>
      <c r="RGO14" s="54"/>
      <c r="RGP14" s="54"/>
      <c r="RGQ14" s="54"/>
      <c r="RGR14" s="54"/>
      <c r="RGS14" s="54"/>
      <c r="RGT14" s="54"/>
      <c r="RGU14" s="54"/>
      <c r="RGV14" s="54"/>
      <c r="RGW14" s="54"/>
      <c r="RGX14" s="54"/>
      <c r="RGY14" s="54"/>
      <c r="RGZ14" s="54"/>
      <c r="RHA14" s="54"/>
      <c r="RHB14" s="54"/>
      <c r="RHC14" s="54"/>
      <c r="RHD14" s="54"/>
      <c r="RHE14" s="54"/>
      <c r="RHF14" s="54"/>
      <c r="RHG14" s="54"/>
      <c r="RHH14" s="54"/>
      <c r="RHI14" s="54"/>
      <c r="RHJ14" s="54"/>
      <c r="RHK14" s="54"/>
      <c r="RHL14" s="54"/>
      <c r="RHM14" s="54"/>
      <c r="RHN14" s="54"/>
      <c r="RHO14" s="54"/>
      <c r="RHP14" s="54"/>
      <c r="RHQ14" s="54"/>
      <c r="RHR14" s="54"/>
      <c r="RHS14" s="54"/>
      <c r="RHT14" s="54"/>
      <c r="RHU14" s="54"/>
      <c r="RHV14" s="54"/>
      <c r="RHW14" s="54"/>
      <c r="RHX14" s="54"/>
      <c r="RHY14" s="54"/>
      <c r="RHZ14" s="54"/>
      <c r="RIA14" s="54"/>
      <c r="RIB14" s="54"/>
      <c r="RIC14" s="54"/>
      <c r="RID14" s="54"/>
      <c r="RIE14" s="54"/>
      <c r="RIF14" s="54"/>
      <c r="RIG14" s="54"/>
      <c r="RIH14" s="54"/>
      <c r="RII14" s="54"/>
      <c r="RIJ14" s="54"/>
      <c r="RIK14" s="54"/>
      <c r="RIL14" s="54"/>
      <c r="RIM14" s="54"/>
      <c r="RIN14" s="54"/>
      <c r="RIO14" s="54"/>
      <c r="RIP14" s="54"/>
      <c r="RIQ14" s="54"/>
      <c r="RIR14" s="54"/>
      <c r="RIS14" s="54"/>
      <c r="RIT14" s="54"/>
      <c r="RIU14" s="54"/>
      <c r="RIV14" s="54"/>
      <c r="RIW14" s="54"/>
      <c r="RIX14" s="54"/>
      <c r="RIY14" s="54"/>
      <c r="RIZ14" s="54"/>
      <c r="RJA14" s="54"/>
      <c r="RJB14" s="54"/>
      <c r="RJC14" s="54"/>
      <c r="RJD14" s="54"/>
      <c r="RJE14" s="54"/>
      <c r="RJF14" s="54"/>
      <c r="RJG14" s="54"/>
      <c r="RJH14" s="54"/>
      <c r="RJI14" s="54"/>
      <c r="RJJ14" s="54"/>
      <c r="RJK14" s="54"/>
      <c r="RJL14" s="54"/>
      <c r="RJM14" s="54"/>
      <c r="RJN14" s="54"/>
      <c r="RJO14" s="54"/>
      <c r="RJP14" s="54"/>
      <c r="RJQ14" s="54"/>
      <c r="RJR14" s="54"/>
      <c r="RJS14" s="54"/>
      <c r="RJT14" s="54"/>
      <c r="RJU14" s="54"/>
      <c r="RJV14" s="54"/>
      <c r="RJW14" s="54"/>
      <c r="RJX14" s="54"/>
      <c r="RJY14" s="54"/>
      <c r="RJZ14" s="54"/>
      <c r="RKA14" s="54"/>
      <c r="RKB14" s="54"/>
      <c r="RKC14" s="54"/>
      <c r="RKD14" s="54"/>
      <c r="RKE14" s="54"/>
      <c r="RKF14" s="54"/>
      <c r="RKG14" s="54"/>
      <c r="RKH14" s="54"/>
      <c r="RKI14" s="54"/>
      <c r="RKJ14" s="54"/>
      <c r="RKK14" s="54"/>
      <c r="RKL14" s="54"/>
      <c r="RKM14" s="54"/>
      <c r="RKN14" s="54"/>
      <c r="RKO14" s="54"/>
      <c r="RKP14" s="54"/>
      <c r="RKQ14" s="54"/>
      <c r="RKR14" s="54"/>
      <c r="RKS14" s="54"/>
      <c r="RKT14" s="54"/>
      <c r="RKU14" s="54"/>
      <c r="RKV14" s="54"/>
      <c r="RKW14" s="54"/>
      <c r="RKX14" s="54"/>
      <c r="RKY14" s="54"/>
      <c r="RKZ14" s="54"/>
      <c r="RLA14" s="54"/>
      <c r="RLB14" s="54"/>
      <c r="RLC14" s="54"/>
      <c r="RLD14" s="54"/>
      <c r="RLE14" s="54"/>
      <c r="RLF14" s="54"/>
      <c r="RLG14" s="54"/>
      <c r="RLH14" s="54"/>
      <c r="RLI14" s="54"/>
      <c r="RLJ14" s="54"/>
      <c r="RLK14" s="54"/>
      <c r="RLL14" s="54"/>
      <c r="RLM14" s="54"/>
      <c r="RLN14" s="54"/>
      <c r="RLO14" s="54"/>
      <c r="RLP14" s="54"/>
      <c r="RLQ14" s="54"/>
      <c r="RLR14" s="54"/>
      <c r="RLS14" s="54"/>
      <c r="RLT14" s="54"/>
      <c r="RLU14" s="54"/>
      <c r="RLV14" s="54"/>
      <c r="RLW14" s="54"/>
      <c r="RLX14" s="54"/>
      <c r="RLY14" s="54"/>
      <c r="RLZ14" s="54"/>
      <c r="RMA14" s="54"/>
      <c r="RMB14" s="54"/>
      <c r="RMC14" s="54"/>
      <c r="RMD14" s="54"/>
      <c r="RME14" s="54"/>
      <c r="RMF14" s="54"/>
      <c r="RMG14" s="54"/>
      <c r="RMH14" s="54"/>
      <c r="RMI14" s="54"/>
      <c r="RMJ14" s="54"/>
      <c r="RMK14" s="54"/>
      <c r="RML14" s="54"/>
      <c r="RMM14" s="54"/>
      <c r="RMN14" s="54"/>
      <c r="RMO14" s="54"/>
      <c r="RMP14" s="54"/>
      <c r="RMQ14" s="54"/>
      <c r="RMR14" s="54"/>
      <c r="RMS14" s="54"/>
      <c r="RMT14" s="54"/>
      <c r="RMU14" s="54"/>
      <c r="RMV14" s="54"/>
      <c r="RMW14" s="54"/>
      <c r="RMX14" s="54"/>
      <c r="RMY14" s="54"/>
      <c r="RMZ14" s="54"/>
      <c r="RNA14" s="54"/>
      <c r="RNB14" s="54"/>
      <c r="RNC14" s="54"/>
      <c r="RND14" s="54"/>
      <c r="RNE14" s="54"/>
      <c r="RNF14" s="54"/>
      <c r="RNG14" s="54"/>
      <c r="RNH14" s="54"/>
      <c r="RNI14" s="54"/>
      <c r="RNJ14" s="54"/>
      <c r="RNK14" s="54"/>
      <c r="RNL14" s="54"/>
      <c r="RNM14" s="54"/>
      <c r="RNN14" s="54"/>
      <c r="RNO14" s="54"/>
      <c r="RNP14" s="54"/>
      <c r="RNQ14" s="54"/>
      <c r="RNR14" s="54"/>
      <c r="RNS14" s="54"/>
      <c r="RNT14" s="54"/>
      <c r="RNU14" s="54"/>
      <c r="RNV14" s="54"/>
      <c r="RNW14" s="54"/>
      <c r="RNX14" s="54"/>
      <c r="RNY14" s="54"/>
      <c r="RNZ14" s="54"/>
      <c r="ROA14" s="54"/>
      <c r="ROB14" s="54"/>
      <c r="ROC14" s="54"/>
      <c r="ROD14" s="54"/>
      <c r="ROE14" s="54"/>
      <c r="ROF14" s="54"/>
      <c r="ROG14" s="54"/>
      <c r="ROH14" s="54"/>
      <c r="ROI14" s="54"/>
      <c r="ROJ14" s="54"/>
      <c r="ROK14" s="54"/>
      <c r="ROL14" s="54"/>
      <c r="ROM14" s="54"/>
      <c r="RON14" s="54"/>
      <c r="ROO14" s="54"/>
      <c r="ROP14" s="54"/>
      <c r="ROQ14" s="54"/>
      <c r="ROR14" s="54"/>
      <c r="ROS14" s="54"/>
      <c r="ROT14" s="54"/>
      <c r="ROU14" s="54"/>
      <c r="ROV14" s="54"/>
      <c r="ROW14" s="54"/>
      <c r="ROX14" s="54"/>
      <c r="ROY14" s="54"/>
      <c r="ROZ14" s="54"/>
      <c r="RPA14" s="54"/>
      <c r="RPB14" s="54"/>
      <c r="RPC14" s="54"/>
      <c r="RPD14" s="54"/>
      <c r="RPE14" s="54"/>
      <c r="RPF14" s="54"/>
      <c r="RPG14" s="54"/>
      <c r="RPH14" s="54"/>
      <c r="RPI14" s="54"/>
      <c r="RPJ14" s="54"/>
      <c r="RPK14" s="54"/>
      <c r="RPL14" s="54"/>
      <c r="RPM14" s="54"/>
      <c r="RPN14" s="54"/>
      <c r="RPO14" s="54"/>
      <c r="RPP14" s="54"/>
      <c r="RPQ14" s="54"/>
      <c r="RPR14" s="54"/>
      <c r="RPS14" s="54"/>
      <c r="RPT14" s="54"/>
      <c r="RPU14" s="54"/>
      <c r="RPV14" s="54"/>
      <c r="RPW14" s="54"/>
      <c r="RPX14" s="54"/>
      <c r="RPY14" s="54"/>
      <c r="RPZ14" s="54"/>
      <c r="RQA14" s="54"/>
      <c r="RQB14" s="54"/>
      <c r="RQC14" s="54"/>
      <c r="RQD14" s="54"/>
      <c r="RQE14" s="54"/>
      <c r="RQF14" s="54"/>
      <c r="RQG14" s="54"/>
      <c r="RQH14" s="54"/>
      <c r="RQI14" s="54"/>
      <c r="RQJ14" s="54"/>
      <c r="RQK14" s="54"/>
      <c r="RQL14" s="54"/>
      <c r="RQM14" s="54"/>
      <c r="RQN14" s="54"/>
      <c r="RQO14" s="54"/>
      <c r="RQP14" s="54"/>
      <c r="RQQ14" s="54"/>
      <c r="RQR14" s="54"/>
      <c r="RQS14" s="54"/>
      <c r="RQT14" s="54"/>
      <c r="RQU14" s="54"/>
      <c r="RQV14" s="54"/>
      <c r="RQW14" s="54"/>
      <c r="RQX14" s="54"/>
      <c r="RQY14" s="54"/>
      <c r="RQZ14" s="54"/>
      <c r="RRA14" s="54"/>
      <c r="RRB14" s="54"/>
      <c r="RRC14" s="54"/>
      <c r="RRD14" s="54"/>
      <c r="RRE14" s="54"/>
      <c r="RRF14" s="54"/>
      <c r="RRG14" s="54"/>
      <c r="RRH14" s="54"/>
      <c r="RRI14" s="54"/>
      <c r="RRJ14" s="54"/>
      <c r="RRK14" s="54"/>
      <c r="RRL14" s="54"/>
      <c r="RRM14" s="54"/>
      <c r="RRN14" s="54"/>
      <c r="RRO14" s="54"/>
      <c r="RRP14" s="54"/>
      <c r="RRQ14" s="54"/>
      <c r="RRR14" s="54"/>
      <c r="RRS14" s="54"/>
      <c r="RRT14" s="54"/>
      <c r="RRU14" s="54"/>
      <c r="RRV14" s="54"/>
      <c r="RRW14" s="54"/>
      <c r="RRX14" s="54"/>
      <c r="RRY14" s="54"/>
      <c r="RRZ14" s="54"/>
      <c r="RSA14" s="54"/>
      <c r="RSB14" s="54"/>
      <c r="RSC14" s="54"/>
      <c r="RSD14" s="54"/>
      <c r="RSE14" s="54"/>
      <c r="RSF14" s="54"/>
      <c r="RSG14" s="54"/>
      <c r="RSH14" s="54"/>
      <c r="RSI14" s="54"/>
      <c r="RSJ14" s="54"/>
      <c r="RSK14" s="54"/>
      <c r="RSL14" s="54"/>
      <c r="RSM14" s="54"/>
      <c r="RSN14" s="54"/>
      <c r="RSO14" s="54"/>
      <c r="RSP14" s="54"/>
      <c r="RSQ14" s="54"/>
      <c r="RSR14" s="54"/>
      <c r="RSS14" s="54"/>
      <c r="RST14" s="54"/>
      <c r="RSU14" s="54"/>
      <c r="RSV14" s="54"/>
      <c r="RSW14" s="54"/>
      <c r="RSX14" s="54"/>
      <c r="RSY14" s="54"/>
      <c r="RSZ14" s="54"/>
      <c r="RTA14" s="54"/>
      <c r="RTB14" s="54"/>
      <c r="RTC14" s="54"/>
      <c r="RTD14" s="54"/>
      <c r="RTE14" s="54"/>
      <c r="RTF14" s="54"/>
      <c r="RTG14" s="54"/>
      <c r="RTH14" s="54"/>
      <c r="RTI14" s="54"/>
      <c r="RTJ14" s="54"/>
      <c r="RTK14" s="54"/>
      <c r="RTL14" s="54"/>
      <c r="RTM14" s="54"/>
      <c r="RTN14" s="54"/>
      <c r="RTO14" s="54"/>
      <c r="RTP14" s="54"/>
      <c r="RTQ14" s="54"/>
      <c r="RTR14" s="54"/>
      <c r="RTS14" s="54"/>
      <c r="RTT14" s="54"/>
      <c r="RTU14" s="54"/>
      <c r="RTV14" s="54"/>
      <c r="RTW14" s="54"/>
      <c r="RTX14" s="54"/>
      <c r="RTY14" s="54"/>
      <c r="RTZ14" s="54"/>
      <c r="RUA14" s="54"/>
      <c r="RUB14" s="54"/>
      <c r="RUC14" s="54"/>
      <c r="RUD14" s="54"/>
      <c r="RUE14" s="54"/>
      <c r="RUF14" s="54"/>
      <c r="RUG14" s="54"/>
      <c r="RUH14" s="54"/>
      <c r="RUI14" s="54"/>
      <c r="RUJ14" s="54"/>
      <c r="RUK14" s="54"/>
      <c r="RUL14" s="54"/>
      <c r="RUM14" s="54"/>
      <c r="RUN14" s="54"/>
      <c r="RUO14" s="54"/>
      <c r="RUP14" s="54"/>
      <c r="RUQ14" s="54"/>
      <c r="RUR14" s="54"/>
      <c r="RUS14" s="54"/>
      <c r="RUT14" s="54"/>
      <c r="RUU14" s="54"/>
      <c r="RUV14" s="54"/>
      <c r="RUW14" s="54"/>
      <c r="RUX14" s="54"/>
      <c r="RUY14" s="54"/>
      <c r="RUZ14" s="54"/>
      <c r="RVA14" s="54"/>
      <c r="RVB14" s="54"/>
      <c r="RVC14" s="54"/>
      <c r="RVD14" s="54"/>
      <c r="RVE14" s="54"/>
      <c r="RVF14" s="54"/>
      <c r="RVG14" s="54"/>
      <c r="RVH14" s="54"/>
      <c r="RVI14" s="54"/>
      <c r="RVJ14" s="54"/>
      <c r="RVK14" s="54"/>
      <c r="RVL14" s="54"/>
      <c r="RVM14" s="54"/>
      <c r="RVN14" s="54"/>
      <c r="RVO14" s="54"/>
      <c r="RVP14" s="54"/>
      <c r="RVQ14" s="54"/>
      <c r="RVR14" s="54"/>
      <c r="RVS14" s="54"/>
      <c r="RVT14" s="54"/>
      <c r="RVU14" s="54"/>
      <c r="RVV14" s="54"/>
      <c r="RVW14" s="54"/>
      <c r="RVX14" s="54"/>
      <c r="RVY14" s="54"/>
      <c r="RVZ14" s="54"/>
      <c r="RWA14" s="54"/>
      <c r="RWB14" s="54"/>
      <c r="RWC14" s="54"/>
      <c r="RWD14" s="54"/>
      <c r="RWE14" s="54"/>
      <c r="RWF14" s="54"/>
      <c r="RWG14" s="54"/>
      <c r="RWH14" s="54"/>
      <c r="RWI14" s="54"/>
      <c r="RWJ14" s="54"/>
      <c r="RWK14" s="54"/>
      <c r="RWL14" s="54"/>
      <c r="RWM14" s="54"/>
      <c r="RWN14" s="54"/>
      <c r="RWO14" s="54"/>
      <c r="RWP14" s="54"/>
      <c r="RWQ14" s="54"/>
      <c r="RWR14" s="54"/>
      <c r="RWS14" s="54"/>
      <c r="RWT14" s="54"/>
      <c r="RWU14" s="54"/>
      <c r="RWV14" s="54"/>
      <c r="RWW14" s="54"/>
      <c r="RWX14" s="54"/>
      <c r="RWY14" s="54"/>
      <c r="RWZ14" s="54"/>
      <c r="RXA14" s="54"/>
      <c r="RXB14" s="54"/>
      <c r="RXC14" s="54"/>
      <c r="RXD14" s="54"/>
      <c r="RXE14" s="54"/>
      <c r="RXF14" s="54"/>
      <c r="RXG14" s="54"/>
      <c r="RXH14" s="54"/>
      <c r="RXI14" s="54"/>
      <c r="RXJ14" s="54"/>
      <c r="RXK14" s="54"/>
      <c r="RXL14" s="54"/>
      <c r="RXM14" s="54"/>
      <c r="RXN14" s="54"/>
      <c r="RXO14" s="54"/>
      <c r="RXP14" s="54"/>
      <c r="RXQ14" s="54"/>
      <c r="RXR14" s="54"/>
      <c r="RXS14" s="54"/>
      <c r="RXT14" s="54"/>
      <c r="RXU14" s="54"/>
      <c r="RXV14" s="54"/>
      <c r="RXW14" s="54"/>
      <c r="RXX14" s="54"/>
      <c r="RXY14" s="54"/>
      <c r="RXZ14" s="54"/>
      <c r="RYA14" s="54"/>
      <c r="RYB14" s="54"/>
      <c r="RYC14" s="54"/>
      <c r="RYD14" s="54"/>
      <c r="RYE14" s="54"/>
      <c r="RYF14" s="54"/>
      <c r="RYG14" s="54"/>
      <c r="RYH14" s="54"/>
      <c r="RYI14" s="54"/>
      <c r="RYJ14" s="54"/>
      <c r="RYK14" s="54"/>
      <c r="RYL14" s="54"/>
      <c r="RYM14" s="54"/>
      <c r="RYN14" s="54"/>
      <c r="RYO14" s="54"/>
      <c r="RYP14" s="54"/>
      <c r="RYQ14" s="54"/>
      <c r="RYR14" s="54"/>
      <c r="RYS14" s="54"/>
      <c r="RYT14" s="54"/>
      <c r="RYU14" s="54"/>
      <c r="RYV14" s="54"/>
      <c r="RYW14" s="54"/>
      <c r="RYX14" s="54"/>
      <c r="RYY14" s="54"/>
      <c r="RYZ14" s="54"/>
      <c r="RZA14" s="54"/>
      <c r="RZB14" s="54"/>
      <c r="RZC14" s="54"/>
      <c r="RZD14" s="54"/>
      <c r="RZE14" s="54"/>
      <c r="RZF14" s="54"/>
      <c r="RZG14" s="54"/>
      <c r="RZH14" s="54"/>
      <c r="RZI14" s="54"/>
      <c r="RZJ14" s="54"/>
      <c r="RZK14" s="54"/>
      <c r="RZL14" s="54"/>
      <c r="RZM14" s="54"/>
      <c r="RZN14" s="54"/>
      <c r="RZO14" s="54"/>
      <c r="RZP14" s="54"/>
      <c r="RZQ14" s="54"/>
      <c r="RZR14" s="54"/>
      <c r="RZS14" s="54"/>
      <c r="RZT14" s="54"/>
      <c r="RZU14" s="54"/>
      <c r="RZV14" s="54"/>
      <c r="RZW14" s="54"/>
      <c r="RZX14" s="54"/>
      <c r="RZY14" s="54"/>
      <c r="RZZ14" s="54"/>
      <c r="SAA14" s="54"/>
      <c r="SAB14" s="54"/>
      <c r="SAC14" s="54"/>
      <c r="SAD14" s="54"/>
      <c r="SAE14" s="54"/>
      <c r="SAF14" s="54"/>
      <c r="SAG14" s="54"/>
      <c r="SAH14" s="54"/>
      <c r="SAI14" s="54"/>
      <c r="SAJ14" s="54"/>
      <c r="SAK14" s="54"/>
      <c r="SAL14" s="54"/>
      <c r="SAM14" s="54"/>
      <c r="SAN14" s="54"/>
      <c r="SAO14" s="54"/>
      <c r="SAP14" s="54"/>
      <c r="SAQ14" s="54"/>
      <c r="SAR14" s="54"/>
      <c r="SAS14" s="54"/>
      <c r="SAT14" s="54"/>
      <c r="SAU14" s="54"/>
      <c r="SAV14" s="54"/>
      <c r="SAW14" s="54"/>
      <c r="SAX14" s="54"/>
      <c r="SAY14" s="54"/>
      <c r="SAZ14" s="54"/>
      <c r="SBA14" s="54"/>
      <c r="SBB14" s="54"/>
      <c r="SBC14" s="54"/>
      <c r="SBD14" s="54"/>
      <c r="SBE14" s="54"/>
      <c r="SBF14" s="54"/>
      <c r="SBG14" s="54"/>
      <c r="SBH14" s="54"/>
      <c r="SBI14" s="54"/>
      <c r="SBJ14" s="54"/>
      <c r="SBK14" s="54"/>
      <c r="SBL14" s="54"/>
      <c r="SBM14" s="54"/>
      <c r="SBN14" s="54"/>
      <c r="SBO14" s="54"/>
      <c r="SBP14" s="54"/>
      <c r="SBQ14" s="54"/>
      <c r="SBR14" s="54"/>
      <c r="SBS14" s="54"/>
      <c r="SBT14" s="54"/>
      <c r="SBU14" s="54"/>
      <c r="SBV14" s="54"/>
      <c r="SBW14" s="54"/>
      <c r="SBX14" s="54"/>
      <c r="SBY14" s="54"/>
      <c r="SBZ14" s="54"/>
      <c r="SCA14" s="54"/>
      <c r="SCB14" s="54"/>
      <c r="SCC14" s="54"/>
      <c r="SCD14" s="54"/>
      <c r="SCE14" s="54"/>
      <c r="SCF14" s="54"/>
      <c r="SCG14" s="54"/>
      <c r="SCH14" s="54"/>
      <c r="SCI14" s="54"/>
      <c r="SCJ14" s="54"/>
      <c r="SCK14" s="54"/>
      <c r="SCL14" s="54"/>
      <c r="SCM14" s="54"/>
      <c r="SCN14" s="54"/>
      <c r="SCO14" s="54"/>
      <c r="SCP14" s="54"/>
      <c r="SCQ14" s="54"/>
      <c r="SCR14" s="54"/>
      <c r="SCS14" s="54"/>
      <c r="SCT14" s="54"/>
      <c r="SCU14" s="54"/>
      <c r="SCV14" s="54"/>
      <c r="SCW14" s="54"/>
      <c r="SCX14" s="54"/>
      <c r="SCY14" s="54"/>
      <c r="SCZ14" s="54"/>
      <c r="SDA14" s="54"/>
      <c r="SDB14" s="54"/>
      <c r="SDC14" s="54"/>
      <c r="SDD14" s="54"/>
      <c r="SDE14" s="54"/>
      <c r="SDF14" s="54"/>
      <c r="SDG14" s="54"/>
      <c r="SDH14" s="54"/>
      <c r="SDI14" s="54"/>
      <c r="SDJ14" s="54"/>
      <c r="SDK14" s="54"/>
      <c r="SDL14" s="54"/>
      <c r="SDM14" s="54"/>
      <c r="SDN14" s="54"/>
      <c r="SDO14" s="54"/>
      <c r="SDP14" s="54"/>
      <c r="SDQ14" s="54"/>
      <c r="SDR14" s="54"/>
      <c r="SDS14" s="54"/>
      <c r="SDT14" s="54"/>
      <c r="SDU14" s="54"/>
      <c r="SDV14" s="54"/>
      <c r="SDW14" s="54"/>
      <c r="SDX14" s="54"/>
      <c r="SDY14" s="54"/>
      <c r="SDZ14" s="54"/>
      <c r="SEA14" s="54"/>
      <c r="SEB14" s="54"/>
      <c r="SEC14" s="54"/>
      <c r="SED14" s="54"/>
      <c r="SEE14" s="54"/>
      <c r="SEF14" s="54"/>
      <c r="SEG14" s="54"/>
      <c r="SEH14" s="54"/>
      <c r="SEI14" s="54"/>
      <c r="SEJ14" s="54"/>
      <c r="SEK14" s="54"/>
      <c r="SEL14" s="54"/>
      <c r="SEM14" s="54"/>
      <c r="SEN14" s="54"/>
      <c r="SEO14" s="54"/>
      <c r="SEP14" s="54"/>
      <c r="SEQ14" s="54"/>
      <c r="SER14" s="54"/>
      <c r="SES14" s="54"/>
      <c r="SET14" s="54"/>
      <c r="SEU14" s="54"/>
      <c r="SEV14" s="54"/>
      <c r="SEW14" s="54"/>
      <c r="SEX14" s="54"/>
      <c r="SEY14" s="54"/>
      <c r="SEZ14" s="54"/>
      <c r="SFA14" s="54"/>
      <c r="SFB14" s="54"/>
      <c r="SFC14" s="54"/>
      <c r="SFD14" s="54"/>
      <c r="SFE14" s="54"/>
      <c r="SFF14" s="54"/>
      <c r="SFG14" s="54"/>
      <c r="SFH14" s="54"/>
      <c r="SFI14" s="54"/>
      <c r="SFJ14" s="54"/>
      <c r="SFK14" s="54"/>
      <c r="SFL14" s="54"/>
      <c r="SFM14" s="54"/>
      <c r="SFN14" s="54"/>
      <c r="SFO14" s="54"/>
      <c r="SFP14" s="54"/>
      <c r="SFQ14" s="54"/>
      <c r="SFR14" s="54"/>
      <c r="SFS14" s="54"/>
      <c r="SFT14" s="54"/>
      <c r="SFU14" s="54"/>
      <c r="SFV14" s="54"/>
      <c r="SFW14" s="54"/>
      <c r="SFX14" s="54"/>
      <c r="SFY14" s="54"/>
      <c r="SFZ14" s="54"/>
      <c r="SGA14" s="54"/>
      <c r="SGB14" s="54"/>
      <c r="SGC14" s="54"/>
      <c r="SGD14" s="54"/>
      <c r="SGE14" s="54"/>
      <c r="SGF14" s="54"/>
      <c r="SGG14" s="54"/>
      <c r="SGH14" s="54"/>
      <c r="SGI14" s="54"/>
      <c r="SGJ14" s="54"/>
      <c r="SGK14" s="54"/>
      <c r="SGL14" s="54"/>
      <c r="SGM14" s="54"/>
      <c r="SGN14" s="54"/>
      <c r="SGO14" s="54"/>
      <c r="SGP14" s="54"/>
      <c r="SGQ14" s="54"/>
      <c r="SGR14" s="54"/>
      <c r="SGS14" s="54"/>
      <c r="SGT14" s="54"/>
      <c r="SGU14" s="54"/>
      <c r="SGV14" s="54"/>
      <c r="SGW14" s="54"/>
      <c r="SGX14" s="54"/>
      <c r="SGY14" s="54"/>
      <c r="SGZ14" s="54"/>
      <c r="SHA14" s="54"/>
      <c r="SHB14" s="54"/>
      <c r="SHC14" s="54"/>
      <c r="SHD14" s="54"/>
      <c r="SHE14" s="54"/>
      <c r="SHF14" s="54"/>
      <c r="SHG14" s="54"/>
      <c r="SHH14" s="54"/>
      <c r="SHI14" s="54"/>
      <c r="SHJ14" s="54"/>
      <c r="SHK14" s="54"/>
      <c r="SHL14" s="54"/>
      <c r="SHM14" s="54"/>
      <c r="SHN14" s="54"/>
      <c r="SHO14" s="54"/>
      <c r="SHP14" s="54"/>
      <c r="SHQ14" s="54"/>
      <c r="SHR14" s="54"/>
      <c r="SHS14" s="54"/>
      <c r="SHT14" s="54"/>
      <c r="SHU14" s="54"/>
      <c r="SHV14" s="54"/>
      <c r="SHW14" s="54"/>
      <c r="SHX14" s="54"/>
      <c r="SHY14" s="54"/>
      <c r="SHZ14" s="54"/>
      <c r="SIA14" s="54"/>
      <c r="SIB14" s="54"/>
      <c r="SIC14" s="54"/>
      <c r="SID14" s="54"/>
      <c r="SIE14" s="54"/>
      <c r="SIF14" s="54"/>
      <c r="SIG14" s="54"/>
      <c r="SIH14" s="54"/>
      <c r="SII14" s="54"/>
      <c r="SIJ14" s="54"/>
      <c r="SIK14" s="54"/>
      <c r="SIL14" s="54"/>
      <c r="SIM14" s="54"/>
      <c r="SIN14" s="54"/>
      <c r="SIO14" s="54"/>
      <c r="SIP14" s="54"/>
      <c r="SIQ14" s="54"/>
      <c r="SIR14" s="54"/>
      <c r="SIS14" s="54"/>
      <c r="SIT14" s="54"/>
      <c r="SIU14" s="54"/>
      <c r="SIV14" s="54"/>
      <c r="SIW14" s="54"/>
      <c r="SIX14" s="54"/>
      <c r="SIY14" s="54"/>
      <c r="SIZ14" s="54"/>
      <c r="SJA14" s="54"/>
      <c r="SJB14" s="54"/>
      <c r="SJC14" s="54"/>
      <c r="SJD14" s="54"/>
      <c r="SJE14" s="54"/>
      <c r="SJF14" s="54"/>
      <c r="SJG14" s="54"/>
      <c r="SJH14" s="54"/>
      <c r="SJI14" s="54"/>
      <c r="SJJ14" s="54"/>
      <c r="SJK14" s="54"/>
      <c r="SJL14" s="54"/>
      <c r="SJM14" s="54"/>
      <c r="SJN14" s="54"/>
      <c r="SJO14" s="54"/>
      <c r="SJP14" s="54"/>
      <c r="SJQ14" s="54"/>
      <c r="SJR14" s="54"/>
      <c r="SJS14" s="54"/>
      <c r="SJT14" s="54"/>
      <c r="SJU14" s="54"/>
      <c r="SJV14" s="54"/>
      <c r="SJW14" s="54"/>
      <c r="SJX14" s="54"/>
      <c r="SJY14" s="54"/>
      <c r="SJZ14" s="54"/>
      <c r="SKA14" s="54"/>
      <c r="SKB14" s="54"/>
      <c r="SKC14" s="54"/>
      <c r="SKD14" s="54"/>
      <c r="SKE14" s="54"/>
      <c r="SKF14" s="54"/>
      <c r="SKG14" s="54"/>
      <c r="SKH14" s="54"/>
      <c r="SKI14" s="54"/>
      <c r="SKJ14" s="54"/>
      <c r="SKK14" s="54"/>
      <c r="SKL14" s="54"/>
      <c r="SKM14" s="54"/>
      <c r="SKN14" s="54"/>
      <c r="SKO14" s="54"/>
      <c r="SKP14" s="54"/>
      <c r="SKQ14" s="54"/>
      <c r="SKR14" s="54"/>
      <c r="SKS14" s="54"/>
      <c r="SKT14" s="54"/>
      <c r="SKU14" s="54"/>
      <c r="SKV14" s="54"/>
      <c r="SKW14" s="54"/>
      <c r="SKX14" s="54"/>
      <c r="SKY14" s="54"/>
      <c r="SKZ14" s="54"/>
      <c r="SLA14" s="54"/>
      <c r="SLB14" s="54"/>
      <c r="SLC14" s="54"/>
      <c r="SLD14" s="54"/>
      <c r="SLE14" s="54"/>
      <c r="SLF14" s="54"/>
      <c r="SLG14" s="54"/>
      <c r="SLH14" s="54"/>
      <c r="SLI14" s="54"/>
      <c r="SLJ14" s="54"/>
      <c r="SLK14" s="54"/>
      <c r="SLL14" s="54"/>
      <c r="SLM14" s="54"/>
      <c r="SLN14" s="54"/>
      <c r="SLO14" s="54"/>
      <c r="SLP14" s="54"/>
      <c r="SLQ14" s="54"/>
      <c r="SLR14" s="54"/>
      <c r="SLS14" s="54"/>
      <c r="SLT14" s="54"/>
      <c r="SLU14" s="54"/>
      <c r="SLV14" s="54"/>
      <c r="SLW14" s="54"/>
      <c r="SLX14" s="54"/>
      <c r="SLY14" s="54"/>
      <c r="SLZ14" s="54"/>
      <c r="SMA14" s="54"/>
      <c r="SMB14" s="54"/>
      <c r="SMC14" s="54"/>
      <c r="SMD14" s="54"/>
      <c r="SME14" s="54"/>
      <c r="SMF14" s="54"/>
      <c r="SMG14" s="54"/>
      <c r="SMH14" s="54"/>
      <c r="SMI14" s="54"/>
      <c r="SMJ14" s="54"/>
      <c r="SMK14" s="54"/>
      <c r="SML14" s="54"/>
      <c r="SMM14" s="54"/>
      <c r="SMN14" s="54"/>
      <c r="SMO14" s="54"/>
      <c r="SMP14" s="54"/>
      <c r="SMQ14" s="54"/>
      <c r="SMR14" s="54"/>
      <c r="SMS14" s="54"/>
      <c r="SMT14" s="54"/>
      <c r="SMU14" s="54"/>
      <c r="SMV14" s="54"/>
      <c r="SMW14" s="54"/>
      <c r="SMX14" s="54"/>
      <c r="SMY14" s="54"/>
      <c r="SMZ14" s="54"/>
      <c r="SNA14" s="54"/>
      <c r="SNB14" s="54"/>
      <c r="SNC14" s="54"/>
      <c r="SND14" s="54"/>
      <c r="SNE14" s="54"/>
      <c r="SNF14" s="54"/>
      <c r="SNG14" s="54"/>
      <c r="SNH14" s="54"/>
      <c r="SNI14" s="54"/>
      <c r="SNJ14" s="54"/>
      <c r="SNK14" s="54"/>
      <c r="SNL14" s="54"/>
      <c r="SNM14" s="54"/>
      <c r="SNN14" s="54"/>
      <c r="SNO14" s="54"/>
      <c r="SNP14" s="54"/>
      <c r="SNQ14" s="54"/>
      <c r="SNR14" s="54"/>
      <c r="SNS14" s="54"/>
      <c r="SNT14" s="54"/>
      <c r="SNU14" s="54"/>
      <c r="SNV14" s="54"/>
      <c r="SNW14" s="54"/>
      <c r="SNX14" s="54"/>
      <c r="SNY14" s="54"/>
      <c r="SNZ14" s="54"/>
      <c r="SOA14" s="54"/>
      <c r="SOB14" s="54"/>
      <c r="SOC14" s="54"/>
      <c r="SOD14" s="54"/>
      <c r="SOE14" s="54"/>
      <c r="SOF14" s="54"/>
      <c r="SOG14" s="54"/>
      <c r="SOH14" s="54"/>
      <c r="SOI14" s="54"/>
      <c r="SOJ14" s="54"/>
      <c r="SOK14" s="54"/>
      <c r="SOL14" s="54"/>
      <c r="SOM14" s="54"/>
      <c r="SON14" s="54"/>
      <c r="SOO14" s="54"/>
      <c r="SOP14" s="54"/>
      <c r="SOQ14" s="54"/>
      <c r="SOR14" s="54"/>
      <c r="SOS14" s="54"/>
      <c r="SOT14" s="54"/>
      <c r="SOU14" s="54"/>
      <c r="SOV14" s="54"/>
      <c r="SOW14" s="54"/>
      <c r="SOX14" s="54"/>
      <c r="SOY14" s="54"/>
      <c r="SOZ14" s="54"/>
      <c r="SPA14" s="54"/>
      <c r="SPB14" s="54"/>
      <c r="SPC14" s="54"/>
      <c r="SPD14" s="54"/>
      <c r="SPE14" s="54"/>
      <c r="SPF14" s="54"/>
      <c r="SPG14" s="54"/>
      <c r="SPH14" s="54"/>
      <c r="SPI14" s="54"/>
      <c r="SPJ14" s="54"/>
      <c r="SPK14" s="54"/>
      <c r="SPL14" s="54"/>
      <c r="SPM14" s="54"/>
      <c r="SPN14" s="54"/>
      <c r="SPO14" s="54"/>
      <c r="SPP14" s="54"/>
      <c r="SPQ14" s="54"/>
      <c r="SPR14" s="54"/>
      <c r="SPS14" s="54"/>
      <c r="SPT14" s="54"/>
      <c r="SPU14" s="54"/>
      <c r="SPV14" s="54"/>
      <c r="SPW14" s="54"/>
      <c r="SPX14" s="54"/>
      <c r="SPY14" s="54"/>
      <c r="SPZ14" s="54"/>
      <c r="SQA14" s="54"/>
      <c r="SQB14" s="54"/>
      <c r="SQC14" s="54"/>
      <c r="SQD14" s="54"/>
      <c r="SQE14" s="54"/>
      <c r="SQF14" s="54"/>
      <c r="SQG14" s="54"/>
      <c r="SQH14" s="54"/>
      <c r="SQI14" s="54"/>
      <c r="SQJ14" s="54"/>
      <c r="SQK14" s="54"/>
      <c r="SQL14" s="54"/>
      <c r="SQM14" s="54"/>
      <c r="SQN14" s="54"/>
      <c r="SQO14" s="54"/>
      <c r="SQP14" s="54"/>
      <c r="SQQ14" s="54"/>
      <c r="SQR14" s="54"/>
      <c r="SQS14" s="54"/>
      <c r="SQT14" s="54"/>
      <c r="SQU14" s="54"/>
      <c r="SQV14" s="54"/>
      <c r="SQW14" s="54"/>
      <c r="SQX14" s="54"/>
      <c r="SQY14" s="54"/>
      <c r="SQZ14" s="54"/>
      <c r="SRA14" s="54"/>
      <c r="SRB14" s="54"/>
      <c r="SRC14" s="54"/>
      <c r="SRD14" s="54"/>
      <c r="SRE14" s="54"/>
      <c r="SRF14" s="54"/>
      <c r="SRG14" s="54"/>
      <c r="SRH14" s="54"/>
      <c r="SRI14" s="54"/>
      <c r="SRJ14" s="54"/>
      <c r="SRK14" s="54"/>
      <c r="SRL14" s="54"/>
      <c r="SRM14" s="54"/>
      <c r="SRN14" s="54"/>
      <c r="SRO14" s="54"/>
      <c r="SRP14" s="54"/>
      <c r="SRQ14" s="54"/>
      <c r="SRR14" s="54"/>
      <c r="SRS14" s="54"/>
      <c r="SRT14" s="54"/>
      <c r="SRU14" s="54"/>
      <c r="SRV14" s="54"/>
      <c r="SRW14" s="54"/>
      <c r="SRX14" s="54"/>
      <c r="SRY14" s="54"/>
      <c r="SRZ14" s="54"/>
      <c r="SSA14" s="54"/>
      <c r="SSB14" s="54"/>
      <c r="SSC14" s="54"/>
      <c r="SSD14" s="54"/>
      <c r="SSE14" s="54"/>
      <c r="SSF14" s="54"/>
      <c r="SSG14" s="54"/>
      <c r="SSH14" s="54"/>
      <c r="SSI14" s="54"/>
      <c r="SSJ14" s="54"/>
      <c r="SSK14" s="54"/>
      <c r="SSL14" s="54"/>
      <c r="SSM14" s="54"/>
      <c r="SSN14" s="54"/>
      <c r="SSO14" s="54"/>
      <c r="SSP14" s="54"/>
      <c r="SSQ14" s="54"/>
      <c r="SSR14" s="54"/>
      <c r="SSS14" s="54"/>
      <c r="SST14" s="54"/>
      <c r="SSU14" s="54"/>
      <c r="SSV14" s="54"/>
      <c r="SSW14" s="54"/>
      <c r="SSX14" s="54"/>
      <c r="SSY14" s="54"/>
      <c r="SSZ14" s="54"/>
      <c r="STA14" s="54"/>
      <c r="STB14" s="54"/>
      <c r="STC14" s="54"/>
      <c r="STD14" s="54"/>
      <c r="STE14" s="54"/>
      <c r="STF14" s="54"/>
      <c r="STG14" s="54"/>
      <c r="STH14" s="54"/>
      <c r="STI14" s="54"/>
      <c r="STJ14" s="54"/>
      <c r="STK14" s="54"/>
      <c r="STL14" s="54"/>
      <c r="STM14" s="54"/>
      <c r="STN14" s="54"/>
      <c r="STO14" s="54"/>
      <c r="STP14" s="54"/>
      <c r="STQ14" s="54"/>
      <c r="STR14" s="54"/>
      <c r="STS14" s="54"/>
      <c r="STT14" s="54"/>
      <c r="STU14" s="54"/>
      <c r="STV14" s="54"/>
      <c r="STW14" s="54"/>
      <c r="STX14" s="54"/>
      <c r="STY14" s="54"/>
      <c r="STZ14" s="54"/>
      <c r="SUA14" s="54"/>
      <c r="SUB14" s="54"/>
      <c r="SUC14" s="54"/>
      <c r="SUD14" s="54"/>
      <c r="SUE14" s="54"/>
      <c r="SUF14" s="54"/>
      <c r="SUG14" s="54"/>
      <c r="SUH14" s="54"/>
      <c r="SUI14" s="54"/>
      <c r="SUJ14" s="54"/>
      <c r="SUK14" s="54"/>
      <c r="SUL14" s="54"/>
      <c r="SUM14" s="54"/>
      <c r="SUN14" s="54"/>
      <c r="SUO14" s="54"/>
      <c r="SUP14" s="54"/>
      <c r="SUQ14" s="54"/>
      <c r="SUR14" s="54"/>
      <c r="SUS14" s="54"/>
      <c r="SUT14" s="54"/>
      <c r="SUU14" s="54"/>
      <c r="SUV14" s="54"/>
      <c r="SUW14" s="54"/>
      <c r="SUX14" s="54"/>
      <c r="SUY14" s="54"/>
      <c r="SUZ14" s="54"/>
      <c r="SVA14" s="54"/>
      <c r="SVB14" s="54"/>
      <c r="SVC14" s="54"/>
      <c r="SVD14" s="54"/>
      <c r="SVE14" s="54"/>
      <c r="SVF14" s="54"/>
      <c r="SVG14" s="54"/>
      <c r="SVH14" s="54"/>
      <c r="SVI14" s="54"/>
      <c r="SVJ14" s="54"/>
      <c r="SVK14" s="54"/>
      <c r="SVL14" s="54"/>
      <c r="SVM14" s="54"/>
      <c r="SVN14" s="54"/>
      <c r="SVO14" s="54"/>
      <c r="SVP14" s="54"/>
      <c r="SVQ14" s="54"/>
      <c r="SVR14" s="54"/>
      <c r="SVS14" s="54"/>
      <c r="SVT14" s="54"/>
      <c r="SVU14" s="54"/>
      <c r="SVV14" s="54"/>
      <c r="SVW14" s="54"/>
      <c r="SVX14" s="54"/>
      <c r="SVY14" s="54"/>
      <c r="SVZ14" s="54"/>
      <c r="SWA14" s="54"/>
      <c r="SWB14" s="54"/>
      <c r="SWC14" s="54"/>
      <c r="SWD14" s="54"/>
      <c r="SWE14" s="54"/>
      <c r="SWF14" s="54"/>
      <c r="SWG14" s="54"/>
      <c r="SWH14" s="54"/>
      <c r="SWI14" s="54"/>
      <c r="SWJ14" s="54"/>
      <c r="SWK14" s="54"/>
      <c r="SWL14" s="54"/>
      <c r="SWM14" s="54"/>
      <c r="SWN14" s="54"/>
      <c r="SWO14" s="54"/>
      <c r="SWP14" s="54"/>
      <c r="SWQ14" s="54"/>
      <c r="SWR14" s="54"/>
      <c r="SWS14" s="54"/>
      <c r="SWT14" s="54"/>
      <c r="SWU14" s="54"/>
      <c r="SWV14" s="54"/>
      <c r="SWW14" s="54"/>
      <c r="SWX14" s="54"/>
      <c r="SWY14" s="54"/>
      <c r="SWZ14" s="54"/>
      <c r="SXA14" s="54"/>
      <c r="SXB14" s="54"/>
      <c r="SXC14" s="54"/>
      <c r="SXD14" s="54"/>
      <c r="SXE14" s="54"/>
      <c r="SXF14" s="54"/>
      <c r="SXG14" s="54"/>
      <c r="SXH14" s="54"/>
      <c r="SXI14" s="54"/>
      <c r="SXJ14" s="54"/>
      <c r="SXK14" s="54"/>
      <c r="SXL14" s="54"/>
      <c r="SXM14" s="54"/>
      <c r="SXN14" s="54"/>
      <c r="SXO14" s="54"/>
      <c r="SXP14" s="54"/>
      <c r="SXQ14" s="54"/>
      <c r="SXR14" s="54"/>
      <c r="SXS14" s="54"/>
      <c r="SXT14" s="54"/>
      <c r="SXU14" s="54"/>
      <c r="SXV14" s="54"/>
      <c r="SXW14" s="54"/>
      <c r="SXX14" s="54"/>
      <c r="SXY14" s="54"/>
      <c r="SXZ14" s="54"/>
      <c r="SYA14" s="54"/>
      <c r="SYB14" s="54"/>
      <c r="SYC14" s="54"/>
      <c r="SYD14" s="54"/>
      <c r="SYE14" s="54"/>
      <c r="SYF14" s="54"/>
      <c r="SYG14" s="54"/>
      <c r="SYH14" s="54"/>
      <c r="SYI14" s="54"/>
      <c r="SYJ14" s="54"/>
      <c r="SYK14" s="54"/>
      <c r="SYL14" s="54"/>
      <c r="SYM14" s="54"/>
      <c r="SYN14" s="54"/>
      <c r="SYO14" s="54"/>
      <c r="SYP14" s="54"/>
      <c r="SYQ14" s="54"/>
      <c r="SYR14" s="54"/>
      <c r="SYS14" s="54"/>
      <c r="SYT14" s="54"/>
      <c r="SYU14" s="54"/>
      <c r="SYV14" s="54"/>
      <c r="SYW14" s="54"/>
      <c r="SYX14" s="54"/>
      <c r="SYY14" s="54"/>
      <c r="SYZ14" s="54"/>
      <c r="SZA14" s="54"/>
      <c r="SZB14" s="54"/>
      <c r="SZC14" s="54"/>
      <c r="SZD14" s="54"/>
      <c r="SZE14" s="54"/>
      <c r="SZF14" s="54"/>
      <c r="SZG14" s="54"/>
      <c r="SZH14" s="54"/>
      <c r="SZI14" s="54"/>
      <c r="SZJ14" s="54"/>
      <c r="SZK14" s="54"/>
      <c r="SZL14" s="54"/>
      <c r="SZM14" s="54"/>
      <c r="SZN14" s="54"/>
      <c r="SZO14" s="54"/>
      <c r="SZP14" s="54"/>
      <c r="SZQ14" s="54"/>
      <c r="SZR14" s="54"/>
      <c r="SZS14" s="54"/>
      <c r="SZT14" s="54"/>
      <c r="SZU14" s="54"/>
      <c r="SZV14" s="54"/>
      <c r="SZW14" s="54"/>
      <c r="SZX14" s="54"/>
      <c r="SZY14" s="54"/>
      <c r="SZZ14" s="54"/>
      <c r="TAA14" s="54"/>
      <c r="TAB14" s="54"/>
      <c r="TAC14" s="54"/>
      <c r="TAD14" s="54"/>
      <c r="TAE14" s="54"/>
      <c r="TAF14" s="54"/>
      <c r="TAG14" s="54"/>
      <c r="TAH14" s="54"/>
      <c r="TAI14" s="54"/>
      <c r="TAJ14" s="54"/>
      <c r="TAK14" s="54"/>
      <c r="TAL14" s="54"/>
      <c r="TAM14" s="54"/>
      <c r="TAN14" s="54"/>
      <c r="TAO14" s="54"/>
      <c r="TAP14" s="54"/>
      <c r="TAQ14" s="54"/>
      <c r="TAR14" s="54"/>
      <c r="TAS14" s="54"/>
      <c r="TAT14" s="54"/>
      <c r="TAU14" s="54"/>
      <c r="TAV14" s="54"/>
      <c r="TAW14" s="54"/>
      <c r="TAX14" s="54"/>
      <c r="TAY14" s="54"/>
      <c r="TAZ14" s="54"/>
      <c r="TBA14" s="54"/>
      <c r="TBB14" s="54"/>
      <c r="TBC14" s="54"/>
      <c r="TBD14" s="54"/>
      <c r="TBE14" s="54"/>
      <c r="TBF14" s="54"/>
      <c r="TBG14" s="54"/>
      <c r="TBH14" s="54"/>
      <c r="TBI14" s="54"/>
      <c r="TBJ14" s="54"/>
      <c r="TBK14" s="54"/>
      <c r="TBL14" s="54"/>
      <c r="TBM14" s="54"/>
      <c r="TBN14" s="54"/>
      <c r="TBO14" s="54"/>
      <c r="TBP14" s="54"/>
      <c r="TBQ14" s="54"/>
      <c r="TBR14" s="54"/>
      <c r="TBS14" s="54"/>
      <c r="TBT14" s="54"/>
      <c r="TBU14" s="54"/>
      <c r="TBV14" s="54"/>
      <c r="TBW14" s="54"/>
      <c r="TBX14" s="54"/>
      <c r="TBY14" s="54"/>
      <c r="TBZ14" s="54"/>
      <c r="TCA14" s="54"/>
      <c r="TCB14" s="54"/>
      <c r="TCC14" s="54"/>
      <c r="TCD14" s="54"/>
      <c r="TCE14" s="54"/>
      <c r="TCF14" s="54"/>
      <c r="TCG14" s="54"/>
      <c r="TCH14" s="54"/>
      <c r="TCI14" s="54"/>
      <c r="TCJ14" s="54"/>
      <c r="TCK14" s="54"/>
      <c r="TCL14" s="54"/>
      <c r="TCM14" s="54"/>
      <c r="TCN14" s="54"/>
      <c r="TCO14" s="54"/>
      <c r="TCP14" s="54"/>
      <c r="TCQ14" s="54"/>
      <c r="TCR14" s="54"/>
      <c r="TCS14" s="54"/>
      <c r="TCT14" s="54"/>
      <c r="TCU14" s="54"/>
      <c r="TCV14" s="54"/>
      <c r="TCW14" s="54"/>
      <c r="TCX14" s="54"/>
      <c r="TCY14" s="54"/>
      <c r="TCZ14" s="54"/>
      <c r="TDA14" s="54"/>
      <c r="TDB14" s="54"/>
      <c r="TDC14" s="54"/>
      <c r="TDD14" s="54"/>
      <c r="TDE14" s="54"/>
      <c r="TDF14" s="54"/>
      <c r="TDG14" s="54"/>
      <c r="TDH14" s="54"/>
      <c r="TDI14" s="54"/>
      <c r="TDJ14" s="54"/>
      <c r="TDK14" s="54"/>
      <c r="TDL14" s="54"/>
      <c r="TDM14" s="54"/>
      <c r="TDN14" s="54"/>
      <c r="TDO14" s="54"/>
      <c r="TDP14" s="54"/>
      <c r="TDQ14" s="54"/>
      <c r="TDR14" s="54"/>
      <c r="TDS14" s="54"/>
      <c r="TDT14" s="54"/>
      <c r="TDU14" s="54"/>
      <c r="TDV14" s="54"/>
      <c r="TDW14" s="54"/>
      <c r="TDX14" s="54"/>
      <c r="TDY14" s="54"/>
      <c r="TDZ14" s="54"/>
      <c r="TEA14" s="54"/>
      <c r="TEB14" s="54"/>
      <c r="TEC14" s="54"/>
      <c r="TED14" s="54"/>
      <c r="TEE14" s="54"/>
      <c r="TEF14" s="54"/>
      <c r="TEG14" s="54"/>
      <c r="TEH14" s="54"/>
      <c r="TEI14" s="54"/>
      <c r="TEJ14" s="54"/>
      <c r="TEK14" s="54"/>
      <c r="TEL14" s="54"/>
      <c r="TEM14" s="54"/>
      <c r="TEN14" s="54"/>
      <c r="TEO14" s="54"/>
      <c r="TEP14" s="54"/>
      <c r="TEQ14" s="54"/>
      <c r="TER14" s="54"/>
      <c r="TES14" s="54"/>
      <c r="TET14" s="54"/>
      <c r="TEU14" s="54"/>
      <c r="TEV14" s="54"/>
      <c r="TEW14" s="54"/>
      <c r="TEX14" s="54"/>
      <c r="TEY14" s="54"/>
      <c r="TEZ14" s="54"/>
      <c r="TFA14" s="54"/>
      <c r="TFB14" s="54"/>
      <c r="TFC14" s="54"/>
      <c r="TFD14" s="54"/>
      <c r="TFE14" s="54"/>
      <c r="TFF14" s="54"/>
      <c r="TFG14" s="54"/>
      <c r="TFH14" s="54"/>
      <c r="TFI14" s="54"/>
      <c r="TFJ14" s="54"/>
      <c r="TFK14" s="54"/>
      <c r="TFL14" s="54"/>
      <c r="TFM14" s="54"/>
      <c r="TFN14" s="54"/>
      <c r="TFO14" s="54"/>
      <c r="TFP14" s="54"/>
      <c r="TFQ14" s="54"/>
      <c r="TFR14" s="54"/>
      <c r="TFS14" s="54"/>
      <c r="TFT14" s="54"/>
      <c r="TFU14" s="54"/>
      <c r="TFV14" s="54"/>
      <c r="TFW14" s="54"/>
      <c r="TFX14" s="54"/>
      <c r="TFY14" s="54"/>
      <c r="TFZ14" s="54"/>
      <c r="TGA14" s="54"/>
      <c r="TGB14" s="54"/>
      <c r="TGC14" s="54"/>
      <c r="TGD14" s="54"/>
      <c r="TGE14" s="54"/>
      <c r="TGF14" s="54"/>
      <c r="TGG14" s="54"/>
      <c r="TGH14" s="54"/>
      <c r="TGI14" s="54"/>
      <c r="TGJ14" s="54"/>
      <c r="TGK14" s="54"/>
      <c r="TGL14" s="54"/>
      <c r="TGM14" s="54"/>
      <c r="TGN14" s="54"/>
      <c r="TGO14" s="54"/>
      <c r="TGP14" s="54"/>
      <c r="TGQ14" s="54"/>
      <c r="TGR14" s="54"/>
      <c r="TGS14" s="54"/>
      <c r="TGT14" s="54"/>
      <c r="TGU14" s="54"/>
      <c r="TGV14" s="54"/>
      <c r="TGW14" s="54"/>
      <c r="TGX14" s="54"/>
      <c r="TGY14" s="54"/>
      <c r="TGZ14" s="54"/>
      <c r="THA14" s="54"/>
      <c r="THB14" s="54"/>
      <c r="THC14" s="54"/>
      <c r="THD14" s="54"/>
      <c r="THE14" s="54"/>
      <c r="THF14" s="54"/>
      <c r="THG14" s="54"/>
      <c r="THH14" s="54"/>
      <c r="THI14" s="54"/>
      <c r="THJ14" s="54"/>
      <c r="THK14" s="54"/>
      <c r="THL14" s="54"/>
      <c r="THM14" s="54"/>
      <c r="THN14" s="54"/>
      <c r="THO14" s="54"/>
      <c r="THP14" s="54"/>
      <c r="THQ14" s="54"/>
      <c r="THR14" s="54"/>
      <c r="THS14" s="54"/>
      <c r="THT14" s="54"/>
      <c r="THU14" s="54"/>
      <c r="THV14" s="54"/>
      <c r="THW14" s="54"/>
      <c r="THX14" s="54"/>
      <c r="THY14" s="54"/>
      <c r="THZ14" s="54"/>
      <c r="TIA14" s="54"/>
      <c r="TIB14" s="54"/>
      <c r="TIC14" s="54"/>
      <c r="TID14" s="54"/>
      <c r="TIE14" s="54"/>
      <c r="TIF14" s="54"/>
      <c r="TIG14" s="54"/>
      <c r="TIH14" s="54"/>
      <c r="TII14" s="54"/>
      <c r="TIJ14" s="54"/>
      <c r="TIK14" s="54"/>
      <c r="TIL14" s="54"/>
      <c r="TIM14" s="54"/>
      <c r="TIN14" s="54"/>
      <c r="TIO14" s="54"/>
      <c r="TIP14" s="54"/>
      <c r="TIQ14" s="54"/>
      <c r="TIR14" s="54"/>
      <c r="TIS14" s="54"/>
      <c r="TIT14" s="54"/>
      <c r="TIU14" s="54"/>
      <c r="TIV14" s="54"/>
      <c r="TIW14" s="54"/>
      <c r="TIX14" s="54"/>
      <c r="TIY14" s="54"/>
      <c r="TIZ14" s="54"/>
      <c r="TJA14" s="54"/>
      <c r="TJB14" s="54"/>
      <c r="TJC14" s="54"/>
      <c r="TJD14" s="54"/>
      <c r="TJE14" s="54"/>
      <c r="TJF14" s="54"/>
      <c r="TJG14" s="54"/>
      <c r="TJH14" s="54"/>
      <c r="TJI14" s="54"/>
      <c r="TJJ14" s="54"/>
      <c r="TJK14" s="54"/>
      <c r="TJL14" s="54"/>
      <c r="TJM14" s="54"/>
      <c r="TJN14" s="54"/>
      <c r="TJO14" s="54"/>
      <c r="TJP14" s="54"/>
      <c r="TJQ14" s="54"/>
      <c r="TJR14" s="54"/>
      <c r="TJS14" s="54"/>
      <c r="TJT14" s="54"/>
      <c r="TJU14" s="54"/>
      <c r="TJV14" s="54"/>
      <c r="TJW14" s="54"/>
      <c r="TJX14" s="54"/>
      <c r="TJY14" s="54"/>
      <c r="TJZ14" s="54"/>
      <c r="TKA14" s="54"/>
      <c r="TKB14" s="54"/>
      <c r="TKC14" s="54"/>
      <c r="TKD14" s="54"/>
      <c r="TKE14" s="54"/>
      <c r="TKF14" s="54"/>
      <c r="TKG14" s="54"/>
      <c r="TKH14" s="54"/>
      <c r="TKI14" s="54"/>
      <c r="TKJ14" s="54"/>
      <c r="TKK14" s="54"/>
      <c r="TKL14" s="54"/>
      <c r="TKM14" s="54"/>
      <c r="TKN14" s="54"/>
      <c r="TKO14" s="54"/>
      <c r="TKP14" s="54"/>
      <c r="TKQ14" s="54"/>
      <c r="TKR14" s="54"/>
      <c r="TKS14" s="54"/>
      <c r="TKT14" s="54"/>
      <c r="TKU14" s="54"/>
      <c r="TKV14" s="54"/>
      <c r="TKW14" s="54"/>
      <c r="TKX14" s="54"/>
      <c r="TKY14" s="54"/>
      <c r="TKZ14" s="54"/>
      <c r="TLA14" s="54"/>
      <c r="TLB14" s="54"/>
      <c r="TLC14" s="54"/>
      <c r="TLD14" s="54"/>
      <c r="TLE14" s="54"/>
      <c r="TLF14" s="54"/>
      <c r="TLG14" s="54"/>
      <c r="TLH14" s="54"/>
      <c r="TLI14" s="54"/>
      <c r="TLJ14" s="54"/>
      <c r="TLK14" s="54"/>
      <c r="TLL14" s="54"/>
      <c r="TLM14" s="54"/>
      <c r="TLN14" s="54"/>
      <c r="TLO14" s="54"/>
      <c r="TLP14" s="54"/>
      <c r="TLQ14" s="54"/>
      <c r="TLR14" s="54"/>
      <c r="TLS14" s="54"/>
      <c r="TLT14" s="54"/>
      <c r="TLU14" s="54"/>
      <c r="TLV14" s="54"/>
      <c r="TLW14" s="54"/>
      <c r="TLX14" s="54"/>
      <c r="TLY14" s="54"/>
      <c r="TLZ14" s="54"/>
      <c r="TMA14" s="54"/>
      <c r="TMB14" s="54"/>
      <c r="TMC14" s="54"/>
      <c r="TMD14" s="54"/>
      <c r="TME14" s="54"/>
      <c r="TMF14" s="54"/>
      <c r="TMG14" s="54"/>
      <c r="TMH14" s="54"/>
      <c r="TMI14" s="54"/>
      <c r="TMJ14" s="54"/>
      <c r="TMK14" s="54"/>
      <c r="TML14" s="54"/>
      <c r="TMM14" s="54"/>
      <c r="TMN14" s="54"/>
      <c r="TMO14" s="54"/>
      <c r="TMP14" s="54"/>
      <c r="TMQ14" s="54"/>
      <c r="TMR14" s="54"/>
      <c r="TMS14" s="54"/>
      <c r="TMT14" s="54"/>
      <c r="TMU14" s="54"/>
      <c r="TMV14" s="54"/>
      <c r="TMW14" s="54"/>
      <c r="TMX14" s="54"/>
      <c r="TMY14" s="54"/>
      <c r="TMZ14" s="54"/>
      <c r="TNA14" s="54"/>
      <c r="TNB14" s="54"/>
      <c r="TNC14" s="54"/>
      <c r="TND14" s="54"/>
      <c r="TNE14" s="54"/>
      <c r="TNF14" s="54"/>
      <c r="TNG14" s="54"/>
      <c r="TNH14" s="54"/>
      <c r="TNI14" s="54"/>
      <c r="TNJ14" s="54"/>
      <c r="TNK14" s="54"/>
      <c r="TNL14" s="54"/>
      <c r="TNM14" s="54"/>
      <c r="TNN14" s="54"/>
      <c r="TNO14" s="54"/>
      <c r="TNP14" s="54"/>
      <c r="TNQ14" s="54"/>
      <c r="TNR14" s="54"/>
      <c r="TNS14" s="54"/>
      <c r="TNT14" s="54"/>
      <c r="TNU14" s="54"/>
      <c r="TNV14" s="54"/>
      <c r="TNW14" s="54"/>
      <c r="TNX14" s="54"/>
      <c r="TNY14" s="54"/>
      <c r="TNZ14" s="54"/>
      <c r="TOA14" s="54"/>
      <c r="TOB14" s="54"/>
      <c r="TOC14" s="54"/>
      <c r="TOD14" s="54"/>
      <c r="TOE14" s="54"/>
      <c r="TOF14" s="54"/>
      <c r="TOG14" s="54"/>
      <c r="TOH14" s="54"/>
      <c r="TOI14" s="54"/>
      <c r="TOJ14" s="54"/>
      <c r="TOK14" s="54"/>
      <c r="TOL14" s="54"/>
      <c r="TOM14" s="54"/>
      <c r="TON14" s="54"/>
      <c r="TOO14" s="54"/>
      <c r="TOP14" s="54"/>
      <c r="TOQ14" s="54"/>
      <c r="TOR14" s="54"/>
      <c r="TOS14" s="54"/>
      <c r="TOT14" s="54"/>
      <c r="TOU14" s="54"/>
      <c r="TOV14" s="54"/>
      <c r="TOW14" s="54"/>
      <c r="TOX14" s="54"/>
      <c r="TOY14" s="54"/>
      <c r="TOZ14" s="54"/>
      <c r="TPA14" s="54"/>
      <c r="TPB14" s="54"/>
      <c r="TPC14" s="54"/>
      <c r="TPD14" s="54"/>
      <c r="TPE14" s="54"/>
      <c r="TPF14" s="54"/>
      <c r="TPG14" s="54"/>
      <c r="TPH14" s="54"/>
      <c r="TPI14" s="54"/>
      <c r="TPJ14" s="54"/>
      <c r="TPK14" s="54"/>
      <c r="TPL14" s="54"/>
      <c r="TPM14" s="54"/>
      <c r="TPN14" s="54"/>
      <c r="TPO14" s="54"/>
      <c r="TPP14" s="54"/>
      <c r="TPQ14" s="54"/>
      <c r="TPR14" s="54"/>
      <c r="TPS14" s="54"/>
      <c r="TPT14" s="54"/>
      <c r="TPU14" s="54"/>
      <c r="TPV14" s="54"/>
      <c r="TPW14" s="54"/>
      <c r="TPX14" s="54"/>
      <c r="TPY14" s="54"/>
      <c r="TPZ14" s="54"/>
      <c r="TQA14" s="54"/>
      <c r="TQB14" s="54"/>
      <c r="TQC14" s="54"/>
      <c r="TQD14" s="54"/>
      <c r="TQE14" s="54"/>
      <c r="TQF14" s="54"/>
      <c r="TQG14" s="54"/>
      <c r="TQH14" s="54"/>
      <c r="TQI14" s="54"/>
      <c r="TQJ14" s="54"/>
      <c r="TQK14" s="54"/>
      <c r="TQL14" s="54"/>
      <c r="TQM14" s="54"/>
      <c r="TQN14" s="54"/>
      <c r="TQO14" s="54"/>
      <c r="TQP14" s="54"/>
      <c r="TQQ14" s="54"/>
      <c r="TQR14" s="54"/>
      <c r="TQS14" s="54"/>
      <c r="TQT14" s="54"/>
      <c r="TQU14" s="54"/>
      <c r="TQV14" s="54"/>
      <c r="TQW14" s="54"/>
      <c r="TQX14" s="54"/>
      <c r="TQY14" s="54"/>
      <c r="TQZ14" s="54"/>
      <c r="TRA14" s="54"/>
      <c r="TRB14" s="54"/>
      <c r="TRC14" s="54"/>
      <c r="TRD14" s="54"/>
      <c r="TRE14" s="54"/>
      <c r="TRF14" s="54"/>
      <c r="TRG14" s="54"/>
      <c r="TRH14" s="54"/>
      <c r="TRI14" s="54"/>
      <c r="TRJ14" s="54"/>
      <c r="TRK14" s="54"/>
      <c r="TRL14" s="54"/>
      <c r="TRM14" s="54"/>
      <c r="TRN14" s="54"/>
      <c r="TRO14" s="54"/>
      <c r="TRP14" s="54"/>
      <c r="TRQ14" s="54"/>
      <c r="TRR14" s="54"/>
      <c r="TRS14" s="54"/>
      <c r="TRT14" s="54"/>
      <c r="TRU14" s="54"/>
      <c r="TRV14" s="54"/>
      <c r="TRW14" s="54"/>
      <c r="TRX14" s="54"/>
      <c r="TRY14" s="54"/>
      <c r="TRZ14" s="54"/>
      <c r="TSA14" s="54"/>
      <c r="TSB14" s="54"/>
      <c r="TSC14" s="54"/>
      <c r="TSD14" s="54"/>
      <c r="TSE14" s="54"/>
      <c r="TSF14" s="54"/>
      <c r="TSG14" s="54"/>
      <c r="TSH14" s="54"/>
      <c r="TSI14" s="54"/>
      <c r="TSJ14" s="54"/>
      <c r="TSK14" s="54"/>
      <c r="TSL14" s="54"/>
      <c r="TSM14" s="54"/>
      <c r="TSN14" s="54"/>
      <c r="TSO14" s="54"/>
      <c r="TSP14" s="54"/>
      <c r="TSQ14" s="54"/>
      <c r="TSR14" s="54"/>
      <c r="TSS14" s="54"/>
      <c r="TST14" s="54"/>
      <c r="TSU14" s="54"/>
      <c r="TSV14" s="54"/>
      <c r="TSW14" s="54"/>
      <c r="TSX14" s="54"/>
      <c r="TSY14" s="54"/>
      <c r="TSZ14" s="54"/>
      <c r="TTA14" s="54"/>
      <c r="TTB14" s="54"/>
      <c r="TTC14" s="54"/>
      <c r="TTD14" s="54"/>
      <c r="TTE14" s="54"/>
      <c r="TTF14" s="54"/>
      <c r="TTG14" s="54"/>
      <c r="TTH14" s="54"/>
      <c r="TTI14" s="54"/>
      <c r="TTJ14" s="54"/>
      <c r="TTK14" s="54"/>
      <c r="TTL14" s="54"/>
      <c r="TTM14" s="54"/>
      <c r="TTN14" s="54"/>
      <c r="TTO14" s="54"/>
      <c r="TTP14" s="54"/>
      <c r="TTQ14" s="54"/>
      <c r="TTR14" s="54"/>
      <c r="TTS14" s="54"/>
      <c r="TTT14" s="54"/>
      <c r="TTU14" s="54"/>
      <c r="TTV14" s="54"/>
      <c r="TTW14" s="54"/>
      <c r="TTX14" s="54"/>
      <c r="TTY14" s="54"/>
      <c r="TTZ14" s="54"/>
      <c r="TUA14" s="54"/>
      <c r="TUB14" s="54"/>
      <c r="TUC14" s="54"/>
      <c r="TUD14" s="54"/>
      <c r="TUE14" s="54"/>
      <c r="TUF14" s="54"/>
      <c r="TUG14" s="54"/>
      <c r="TUH14" s="54"/>
      <c r="TUI14" s="54"/>
      <c r="TUJ14" s="54"/>
      <c r="TUK14" s="54"/>
      <c r="TUL14" s="54"/>
      <c r="TUM14" s="54"/>
      <c r="TUN14" s="54"/>
      <c r="TUO14" s="54"/>
      <c r="TUP14" s="54"/>
      <c r="TUQ14" s="54"/>
      <c r="TUR14" s="54"/>
      <c r="TUS14" s="54"/>
      <c r="TUT14" s="54"/>
      <c r="TUU14" s="54"/>
      <c r="TUV14" s="54"/>
      <c r="TUW14" s="54"/>
      <c r="TUX14" s="54"/>
      <c r="TUY14" s="54"/>
      <c r="TUZ14" s="54"/>
      <c r="TVA14" s="54"/>
      <c r="TVB14" s="54"/>
      <c r="TVC14" s="54"/>
      <c r="TVD14" s="54"/>
      <c r="TVE14" s="54"/>
      <c r="TVF14" s="54"/>
      <c r="TVG14" s="54"/>
      <c r="TVH14" s="54"/>
      <c r="TVI14" s="54"/>
      <c r="TVJ14" s="54"/>
      <c r="TVK14" s="54"/>
      <c r="TVL14" s="54"/>
      <c r="TVM14" s="54"/>
      <c r="TVN14" s="54"/>
      <c r="TVO14" s="54"/>
      <c r="TVP14" s="54"/>
      <c r="TVQ14" s="54"/>
      <c r="TVR14" s="54"/>
      <c r="TVS14" s="54"/>
      <c r="TVT14" s="54"/>
      <c r="TVU14" s="54"/>
      <c r="TVV14" s="54"/>
      <c r="TVW14" s="54"/>
      <c r="TVX14" s="54"/>
      <c r="TVY14" s="54"/>
      <c r="TVZ14" s="54"/>
      <c r="TWA14" s="54"/>
      <c r="TWB14" s="54"/>
      <c r="TWC14" s="54"/>
      <c r="TWD14" s="54"/>
      <c r="TWE14" s="54"/>
      <c r="TWF14" s="54"/>
      <c r="TWG14" s="54"/>
      <c r="TWH14" s="54"/>
      <c r="TWI14" s="54"/>
      <c r="TWJ14" s="54"/>
      <c r="TWK14" s="54"/>
      <c r="TWL14" s="54"/>
      <c r="TWM14" s="54"/>
      <c r="TWN14" s="54"/>
      <c r="TWO14" s="54"/>
      <c r="TWP14" s="54"/>
      <c r="TWQ14" s="54"/>
      <c r="TWR14" s="54"/>
      <c r="TWS14" s="54"/>
      <c r="TWT14" s="54"/>
      <c r="TWU14" s="54"/>
      <c r="TWV14" s="54"/>
      <c r="TWW14" s="54"/>
      <c r="TWX14" s="54"/>
      <c r="TWY14" s="54"/>
      <c r="TWZ14" s="54"/>
      <c r="TXA14" s="54"/>
      <c r="TXB14" s="54"/>
      <c r="TXC14" s="54"/>
      <c r="TXD14" s="54"/>
      <c r="TXE14" s="54"/>
      <c r="TXF14" s="54"/>
      <c r="TXG14" s="54"/>
      <c r="TXH14" s="54"/>
      <c r="TXI14" s="54"/>
      <c r="TXJ14" s="54"/>
      <c r="TXK14" s="54"/>
      <c r="TXL14" s="54"/>
      <c r="TXM14" s="54"/>
      <c r="TXN14" s="54"/>
      <c r="TXO14" s="54"/>
      <c r="TXP14" s="54"/>
      <c r="TXQ14" s="54"/>
      <c r="TXR14" s="54"/>
      <c r="TXS14" s="54"/>
      <c r="TXT14" s="54"/>
      <c r="TXU14" s="54"/>
      <c r="TXV14" s="54"/>
      <c r="TXW14" s="54"/>
      <c r="TXX14" s="54"/>
      <c r="TXY14" s="54"/>
      <c r="TXZ14" s="54"/>
      <c r="TYA14" s="54"/>
      <c r="TYB14" s="54"/>
      <c r="TYC14" s="54"/>
      <c r="TYD14" s="54"/>
      <c r="TYE14" s="54"/>
      <c r="TYF14" s="54"/>
      <c r="TYG14" s="54"/>
      <c r="TYH14" s="54"/>
      <c r="TYI14" s="54"/>
      <c r="TYJ14" s="54"/>
      <c r="TYK14" s="54"/>
      <c r="TYL14" s="54"/>
      <c r="TYM14" s="54"/>
      <c r="TYN14" s="54"/>
      <c r="TYO14" s="54"/>
      <c r="TYP14" s="54"/>
      <c r="TYQ14" s="54"/>
      <c r="TYR14" s="54"/>
      <c r="TYS14" s="54"/>
      <c r="TYT14" s="54"/>
      <c r="TYU14" s="54"/>
      <c r="TYV14" s="54"/>
      <c r="TYW14" s="54"/>
      <c r="TYX14" s="54"/>
      <c r="TYY14" s="54"/>
      <c r="TYZ14" s="54"/>
      <c r="TZA14" s="54"/>
      <c r="TZB14" s="54"/>
      <c r="TZC14" s="54"/>
      <c r="TZD14" s="54"/>
      <c r="TZE14" s="54"/>
      <c r="TZF14" s="54"/>
      <c r="TZG14" s="54"/>
      <c r="TZH14" s="54"/>
      <c r="TZI14" s="54"/>
      <c r="TZJ14" s="54"/>
      <c r="TZK14" s="54"/>
      <c r="TZL14" s="54"/>
      <c r="TZM14" s="54"/>
      <c r="TZN14" s="54"/>
      <c r="TZO14" s="54"/>
      <c r="TZP14" s="54"/>
      <c r="TZQ14" s="54"/>
      <c r="TZR14" s="54"/>
      <c r="TZS14" s="54"/>
      <c r="TZT14" s="54"/>
      <c r="TZU14" s="54"/>
      <c r="TZV14" s="54"/>
      <c r="TZW14" s="54"/>
      <c r="TZX14" s="54"/>
      <c r="TZY14" s="54"/>
      <c r="TZZ14" s="54"/>
      <c r="UAA14" s="54"/>
      <c r="UAB14" s="54"/>
      <c r="UAC14" s="54"/>
      <c r="UAD14" s="54"/>
      <c r="UAE14" s="54"/>
      <c r="UAF14" s="54"/>
      <c r="UAG14" s="54"/>
      <c r="UAH14" s="54"/>
      <c r="UAI14" s="54"/>
      <c r="UAJ14" s="54"/>
      <c r="UAK14" s="54"/>
      <c r="UAL14" s="54"/>
      <c r="UAM14" s="54"/>
      <c r="UAN14" s="54"/>
      <c r="UAO14" s="54"/>
      <c r="UAP14" s="54"/>
      <c r="UAQ14" s="54"/>
      <c r="UAR14" s="54"/>
      <c r="UAS14" s="54"/>
      <c r="UAT14" s="54"/>
      <c r="UAU14" s="54"/>
      <c r="UAV14" s="54"/>
      <c r="UAW14" s="54"/>
      <c r="UAX14" s="54"/>
      <c r="UAY14" s="54"/>
      <c r="UAZ14" s="54"/>
      <c r="UBA14" s="54"/>
      <c r="UBB14" s="54"/>
      <c r="UBC14" s="54"/>
      <c r="UBD14" s="54"/>
      <c r="UBE14" s="54"/>
      <c r="UBF14" s="54"/>
      <c r="UBG14" s="54"/>
      <c r="UBH14" s="54"/>
      <c r="UBI14" s="54"/>
      <c r="UBJ14" s="54"/>
      <c r="UBK14" s="54"/>
      <c r="UBL14" s="54"/>
      <c r="UBM14" s="54"/>
      <c r="UBN14" s="54"/>
      <c r="UBO14" s="54"/>
      <c r="UBP14" s="54"/>
      <c r="UBQ14" s="54"/>
      <c r="UBR14" s="54"/>
      <c r="UBS14" s="54"/>
      <c r="UBT14" s="54"/>
      <c r="UBU14" s="54"/>
      <c r="UBV14" s="54"/>
      <c r="UBW14" s="54"/>
      <c r="UBX14" s="54"/>
      <c r="UBY14" s="54"/>
      <c r="UBZ14" s="54"/>
      <c r="UCA14" s="54"/>
      <c r="UCB14" s="54"/>
      <c r="UCC14" s="54"/>
      <c r="UCD14" s="54"/>
      <c r="UCE14" s="54"/>
      <c r="UCF14" s="54"/>
      <c r="UCG14" s="54"/>
      <c r="UCH14" s="54"/>
      <c r="UCI14" s="54"/>
      <c r="UCJ14" s="54"/>
      <c r="UCK14" s="54"/>
      <c r="UCL14" s="54"/>
      <c r="UCM14" s="54"/>
      <c r="UCN14" s="54"/>
      <c r="UCO14" s="54"/>
      <c r="UCP14" s="54"/>
      <c r="UCQ14" s="54"/>
      <c r="UCR14" s="54"/>
      <c r="UCS14" s="54"/>
      <c r="UCT14" s="54"/>
      <c r="UCU14" s="54"/>
      <c r="UCV14" s="54"/>
      <c r="UCW14" s="54"/>
      <c r="UCX14" s="54"/>
      <c r="UCY14" s="54"/>
      <c r="UCZ14" s="54"/>
      <c r="UDA14" s="54"/>
      <c r="UDB14" s="54"/>
      <c r="UDC14" s="54"/>
      <c r="UDD14" s="54"/>
      <c r="UDE14" s="54"/>
      <c r="UDF14" s="54"/>
      <c r="UDG14" s="54"/>
      <c r="UDH14" s="54"/>
      <c r="UDI14" s="54"/>
      <c r="UDJ14" s="54"/>
      <c r="UDK14" s="54"/>
      <c r="UDL14" s="54"/>
      <c r="UDM14" s="54"/>
      <c r="UDN14" s="54"/>
      <c r="UDO14" s="54"/>
      <c r="UDP14" s="54"/>
      <c r="UDQ14" s="54"/>
      <c r="UDR14" s="54"/>
      <c r="UDS14" s="54"/>
      <c r="UDT14" s="54"/>
      <c r="UDU14" s="54"/>
      <c r="UDV14" s="54"/>
      <c r="UDW14" s="54"/>
      <c r="UDX14" s="54"/>
      <c r="UDY14" s="54"/>
      <c r="UDZ14" s="54"/>
      <c r="UEA14" s="54"/>
      <c r="UEB14" s="54"/>
      <c r="UEC14" s="54"/>
      <c r="UED14" s="54"/>
      <c r="UEE14" s="54"/>
      <c r="UEF14" s="54"/>
      <c r="UEG14" s="54"/>
      <c r="UEH14" s="54"/>
      <c r="UEI14" s="54"/>
      <c r="UEJ14" s="54"/>
      <c r="UEK14" s="54"/>
      <c r="UEL14" s="54"/>
      <c r="UEM14" s="54"/>
      <c r="UEN14" s="54"/>
      <c r="UEO14" s="54"/>
      <c r="UEP14" s="54"/>
      <c r="UEQ14" s="54"/>
      <c r="UER14" s="54"/>
      <c r="UES14" s="54"/>
      <c r="UET14" s="54"/>
      <c r="UEU14" s="54"/>
      <c r="UEV14" s="54"/>
      <c r="UEW14" s="54"/>
      <c r="UEX14" s="54"/>
      <c r="UEY14" s="54"/>
      <c r="UEZ14" s="54"/>
      <c r="UFA14" s="54"/>
      <c r="UFB14" s="54"/>
      <c r="UFC14" s="54"/>
      <c r="UFD14" s="54"/>
      <c r="UFE14" s="54"/>
      <c r="UFF14" s="54"/>
      <c r="UFG14" s="54"/>
      <c r="UFH14" s="54"/>
      <c r="UFI14" s="54"/>
      <c r="UFJ14" s="54"/>
      <c r="UFK14" s="54"/>
      <c r="UFL14" s="54"/>
      <c r="UFM14" s="54"/>
      <c r="UFN14" s="54"/>
      <c r="UFO14" s="54"/>
      <c r="UFP14" s="54"/>
      <c r="UFQ14" s="54"/>
      <c r="UFR14" s="54"/>
      <c r="UFS14" s="54"/>
      <c r="UFT14" s="54"/>
      <c r="UFU14" s="54"/>
      <c r="UFV14" s="54"/>
      <c r="UFW14" s="54"/>
      <c r="UFX14" s="54"/>
      <c r="UFY14" s="54"/>
      <c r="UFZ14" s="54"/>
      <c r="UGA14" s="54"/>
      <c r="UGB14" s="54"/>
      <c r="UGC14" s="54"/>
      <c r="UGD14" s="54"/>
      <c r="UGE14" s="54"/>
      <c r="UGF14" s="54"/>
      <c r="UGG14" s="54"/>
      <c r="UGH14" s="54"/>
      <c r="UGI14" s="54"/>
      <c r="UGJ14" s="54"/>
      <c r="UGK14" s="54"/>
      <c r="UGL14" s="54"/>
      <c r="UGM14" s="54"/>
      <c r="UGN14" s="54"/>
      <c r="UGO14" s="54"/>
      <c r="UGP14" s="54"/>
      <c r="UGQ14" s="54"/>
      <c r="UGR14" s="54"/>
      <c r="UGS14" s="54"/>
      <c r="UGT14" s="54"/>
      <c r="UGU14" s="54"/>
      <c r="UGV14" s="54"/>
      <c r="UGW14" s="54"/>
      <c r="UGX14" s="54"/>
      <c r="UGY14" s="54"/>
      <c r="UGZ14" s="54"/>
      <c r="UHA14" s="54"/>
      <c r="UHB14" s="54"/>
      <c r="UHC14" s="54"/>
      <c r="UHD14" s="54"/>
      <c r="UHE14" s="54"/>
      <c r="UHF14" s="54"/>
      <c r="UHG14" s="54"/>
      <c r="UHH14" s="54"/>
      <c r="UHI14" s="54"/>
      <c r="UHJ14" s="54"/>
      <c r="UHK14" s="54"/>
      <c r="UHL14" s="54"/>
      <c r="UHM14" s="54"/>
      <c r="UHN14" s="54"/>
      <c r="UHO14" s="54"/>
      <c r="UHP14" s="54"/>
      <c r="UHQ14" s="54"/>
      <c r="UHR14" s="54"/>
      <c r="UHS14" s="54"/>
      <c r="UHT14" s="54"/>
      <c r="UHU14" s="54"/>
      <c r="UHV14" s="54"/>
      <c r="UHW14" s="54"/>
      <c r="UHX14" s="54"/>
      <c r="UHY14" s="54"/>
      <c r="UHZ14" s="54"/>
      <c r="UIA14" s="54"/>
      <c r="UIB14" s="54"/>
      <c r="UIC14" s="54"/>
      <c r="UID14" s="54"/>
      <c r="UIE14" s="54"/>
      <c r="UIF14" s="54"/>
      <c r="UIG14" s="54"/>
      <c r="UIH14" s="54"/>
      <c r="UII14" s="54"/>
      <c r="UIJ14" s="54"/>
      <c r="UIK14" s="54"/>
      <c r="UIL14" s="54"/>
      <c r="UIM14" s="54"/>
      <c r="UIN14" s="54"/>
      <c r="UIO14" s="54"/>
      <c r="UIP14" s="54"/>
      <c r="UIQ14" s="54"/>
      <c r="UIR14" s="54"/>
      <c r="UIS14" s="54"/>
      <c r="UIT14" s="54"/>
      <c r="UIU14" s="54"/>
      <c r="UIV14" s="54"/>
      <c r="UIW14" s="54"/>
      <c r="UIX14" s="54"/>
      <c r="UIY14" s="54"/>
      <c r="UIZ14" s="54"/>
      <c r="UJA14" s="54"/>
      <c r="UJB14" s="54"/>
      <c r="UJC14" s="54"/>
      <c r="UJD14" s="54"/>
      <c r="UJE14" s="54"/>
      <c r="UJF14" s="54"/>
      <c r="UJG14" s="54"/>
      <c r="UJH14" s="54"/>
      <c r="UJI14" s="54"/>
      <c r="UJJ14" s="54"/>
      <c r="UJK14" s="54"/>
      <c r="UJL14" s="54"/>
      <c r="UJM14" s="54"/>
      <c r="UJN14" s="54"/>
      <c r="UJO14" s="54"/>
      <c r="UJP14" s="54"/>
      <c r="UJQ14" s="54"/>
      <c r="UJR14" s="54"/>
      <c r="UJS14" s="54"/>
      <c r="UJT14" s="54"/>
      <c r="UJU14" s="54"/>
      <c r="UJV14" s="54"/>
      <c r="UJW14" s="54"/>
      <c r="UJX14" s="54"/>
      <c r="UJY14" s="54"/>
      <c r="UJZ14" s="54"/>
      <c r="UKA14" s="54"/>
      <c r="UKB14" s="54"/>
      <c r="UKC14" s="54"/>
      <c r="UKD14" s="54"/>
      <c r="UKE14" s="54"/>
      <c r="UKF14" s="54"/>
      <c r="UKG14" s="54"/>
      <c r="UKH14" s="54"/>
      <c r="UKI14" s="54"/>
      <c r="UKJ14" s="54"/>
      <c r="UKK14" s="54"/>
      <c r="UKL14" s="54"/>
      <c r="UKM14" s="54"/>
      <c r="UKN14" s="54"/>
      <c r="UKO14" s="54"/>
      <c r="UKP14" s="54"/>
      <c r="UKQ14" s="54"/>
      <c r="UKR14" s="54"/>
      <c r="UKS14" s="54"/>
      <c r="UKT14" s="54"/>
      <c r="UKU14" s="54"/>
      <c r="UKV14" s="54"/>
      <c r="UKW14" s="54"/>
      <c r="UKX14" s="54"/>
      <c r="UKY14" s="54"/>
      <c r="UKZ14" s="54"/>
      <c r="ULA14" s="54"/>
      <c r="ULB14" s="54"/>
      <c r="ULC14" s="54"/>
      <c r="ULD14" s="54"/>
      <c r="ULE14" s="54"/>
      <c r="ULF14" s="54"/>
      <c r="ULG14" s="54"/>
      <c r="ULH14" s="54"/>
      <c r="ULI14" s="54"/>
      <c r="ULJ14" s="54"/>
      <c r="ULK14" s="54"/>
      <c r="ULL14" s="54"/>
      <c r="ULM14" s="54"/>
      <c r="ULN14" s="54"/>
      <c r="ULO14" s="54"/>
      <c r="ULP14" s="54"/>
      <c r="ULQ14" s="54"/>
      <c r="ULR14" s="54"/>
      <c r="ULS14" s="54"/>
      <c r="ULT14" s="54"/>
      <c r="ULU14" s="54"/>
      <c r="ULV14" s="54"/>
      <c r="ULW14" s="54"/>
      <c r="ULX14" s="54"/>
      <c r="ULY14" s="54"/>
      <c r="ULZ14" s="54"/>
      <c r="UMA14" s="54"/>
      <c r="UMB14" s="54"/>
      <c r="UMC14" s="54"/>
      <c r="UMD14" s="54"/>
      <c r="UME14" s="54"/>
      <c r="UMF14" s="54"/>
      <c r="UMG14" s="54"/>
      <c r="UMH14" s="54"/>
      <c r="UMI14" s="54"/>
      <c r="UMJ14" s="54"/>
      <c r="UMK14" s="54"/>
      <c r="UML14" s="54"/>
      <c r="UMM14" s="54"/>
      <c r="UMN14" s="54"/>
      <c r="UMO14" s="54"/>
      <c r="UMP14" s="54"/>
      <c r="UMQ14" s="54"/>
      <c r="UMR14" s="54"/>
      <c r="UMS14" s="54"/>
      <c r="UMT14" s="54"/>
      <c r="UMU14" s="54"/>
      <c r="UMV14" s="54"/>
      <c r="UMW14" s="54"/>
      <c r="UMX14" s="54"/>
      <c r="UMY14" s="54"/>
      <c r="UMZ14" s="54"/>
      <c r="UNA14" s="54"/>
      <c r="UNB14" s="54"/>
      <c r="UNC14" s="54"/>
      <c r="UND14" s="54"/>
      <c r="UNE14" s="54"/>
      <c r="UNF14" s="54"/>
      <c r="UNG14" s="54"/>
      <c r="UNH14" s="54"/>
      <c r="UNI14" s="54"/>
      <c r="UNJ14" s="54"/>
      <c r="UNK14" s="54"/>
      <c r="UNL14" s="54"/>
      <c r="UNM14" s="54"/>
      <c r="UNN14" s="54"/>
      <c r="UNO14" s="54"/>
      <c r="UNP14" s="54"/>
      <c r="UNQ14" s="54"/>
      <c r="UNR14" s="54"/>
      <c r="UNS14" s="54"/>
      <c r="UNT14" s="54"/>
      <c r="UNU14" s="54"/>
      <c r="UNV14" s="54"/>
      <c r="UNW14" s="54"/>
      <c r="UNX14" s="54"/>
      <c r="UNY14" s="54"/>
      <c r="UNZ14" s="54"/>
      <c r="UOA14" s="54"/>
      <c r="UOB14" s="54"/>
      <c r="UOC14" s="54"/>
      <c r="UOD14" s="54"/>
      <c r="UOE14" s="54"/>
      <c r="UOF14" s="54"/>
      <c r="UOG14" s="54"/>
      <c r="UOH14" s="54"/>
      <c r="UOI14" s="54"/>
      <c r="UOJ14" s="54"/>
      <c r="UOK14" s="54"/>
      <c r="UOL14" s="54"/>
      <c r="UOM14" s="54"/>
      <c r="UON14" s="54"/>
      <c r="UOO14" s="54"/>
      <c r="UOP14" s="54"/>
      <c r="UOQ14" s="54"/>
      <c r="UOR14" s="54"/>
      <c r="UOS14" s="54"/>
      <c r="UOT14" s="54"/>
      <c r="UOU14" s="54"/>
      <c r="UOV14" s="54"/>
      <c r="UOW14" s="54"/>
      <c r="UOX14" s="54"/>
      <c r="UOY14" s="54"/>
      <c r="UOZ14" s="54"/>
      <c r="UPA14" s="54"/>
      <c r="UPB14" s="54"/>
      <c r="UPC14" s="54"/>
      <c r="UPD14" s="54"/>
      <c r="UPE14" s="54"/>
      <c r="UPF14" s="54"/>
      <c r="UPG14" s="54"/>
      <c r="UPH14" s="54"/>
      <c r="UPI14" s="54"/>
      <c r="UPJ14" s="54"/>
      <c r="UPK14" s="54"/>
      <c r="UPL14" s="54"/>
      <c r="UPM14" s="54"/>
      <c r="UPN14" s="54"/>
      <c r="UPO14" s="54"/>
      <c r="UPP14" s="54"/>
      <c r="UPQ14" s="54"/>
      <c r="UPR14" s="54"/>
      <c r="UPS14" s="54"/>
      <c r="UPT14" s="54"/>
      <c r="UPU14" s="54"/>
      <c r="UPV14" s="54"/>
      <c r="UPW14" s="54"/>
      <c r="UPX14" s="54"/>
      <c r="UPY14" s="54"/>
      <c r="UPZ14" s="54"/>
      <c r="UQA14" s="54"/>
      <c r="UQB14" s="54"/>
      <c r="UQC14" s="54"/>
      <c r="UQD14" s="54"/>
      <c r="UQE14" s="54"/>
      <c r="UQF14" s="54"/>
      <c r="UQG14" s="54"/>
      <c r="UQH14" s="54"/>
      <c r="UQI14" s="54"/>
      <c r="UQJ14" s="54"/>
      <c r="UQK14" s="54"/>
      <c r="UQL14" s="54"/>
      <c r="UQM14" s="54"/>
      <c r="UQN14" s="54"/>
      <c r="UQO14" s="54"/>
      <c r="UQP14" s="54"/>
      <c r="UQQ14" s="54"/>
      <c r="UQR14" s="54"/>
      <c r="UQS14" s="54"/>
      <c r="UQT14" s="54"/>
      <c r="UQU14" s="54"/>
      <c r="UQV14" s="54"/>
      <c r="UQW14" s="54"/>
      <c r="UQX14" s="54"/>
      <c r="UQY14" s="54"/>
      <c r="UQZ14" s="54"/>
      <c r="URA14" s="54"/>
      <c r="URB14" s="54"/>
      <c r="URC14" s="54"/>
      <c r="URD14" s="54"/>
      <c r="URE14" s="54"/>
      <c r="URF14" s="54"/>
      <c r="URG14" s="54"/>
      <c r="URH14" s="54"/>
      <c r="URI14" s="54"/>
      <c r="URJ14" s="54"/>
      <c r="URK14" s="54"/>
      <c r="URL14" s="54"/>
      <c r="URM14" s="54"/>
      <c r="URN14" s="54"/>
      <c r="URO14" s="54"/>
      <c r="URP14" s="54"/>
      <c r="URQ14" s="54"/>
      <c r="URR14" s="54"/>
      <c r="URS14" s="54"/>
      <c r="URT14" s="54"/>
      <c r="URU14" s="54"/>
      <c r="URV14" s="54"/>
      <c r="URW14" s="54"/>
      <c r="URX14" s="54"/>
      <c r="URY14" s="54"/>
      <c r="URZ14" s="54"/>
      <c r="USA14" s="54"/>
      <c r="USB14" s="54"/>
      <c r="USC14" s="54"/>
      <c r="USD14" s="54"/>
      <c r="USE14" s="54"/>
      <c r="USF14" s="54"/>
      <c r="USG14" s="54"/>
      <c r="USH14" s="54"/>
      <c r="USI14" s="54"/>
      <c r="USJ14" s="54"/>
      <c r="USK14" s="54"/>
      <c r="USL14" s="54"/>
      <c r="USM14" s="54"/>
      <c r="USN14" s="54"/>
      <c r="USO14" s="54"/>
      <c r="USP14" s="54"/>
      <c r="USQ14" s="54"/>
      <c r="USR14" s="54"/>
      <c r="USS14" s="54"/>
      <c r="UST14" s="54"/>
      <c r="USU14" s="54"/>
      <c r="USV14" s="54"/>
      <c r="USW14" s="54"/>
      <c r="USX14" s="54"/>
      <c r="USY14" s="54"/>
      <c r="USZ14" s="54"/>
      <c r="UTA14" s="54"/>
      <c r="UTB14" s="54"/>
      <c r="UTC14" s="54"/>
      <c r="UTD14" s="54"/>
      <c r="UTE14" s="54"/>
      <c r="UTF14" s="54"/>
      <c r="UTG14" s="54"/>
      <c r="UTH14" s="54"/>
      <c r="UTI14" s="54"/>
      <c r="UTJ14" s="54"/>
      <c r="UTK14" s="54"/>
      <c r="UTL14" s="54"/>
      <c r="UTM14" s="54"/>
      <c r="UTN14" s="54"/>
      <c r="UTO14" s="54"/>
      <c r="UTP14" s="54"/>
      <c r="UTQ14" s="54"/>
      <c r="UTR14" s="54"/>
      <c r="UTS14" s="54"/>
      <c r="UTT14" s="54"/>
      <c r="UTU14" s="54"/>
      <c r="UTV14" s="54"/>
      <c r="UTW14" s="54"/>
      <c r="UTX14" s="54"/>
      <c r="UTY14" s="54"/>
      <c r="UTZ14" s="54"/>
      <c r="UUA14" s="54"/>
      <c r="UUB14" s="54"/>
      <c r="UUC14" s="54"/>
      <c r="UUD14" s="54"/>
      <c r="UUE14" s="54"/>
      <c r="UUF14" s="54"/>
      <c r="UUG14" s="54"/>
      <c r="UUH14" s="54"/>
      <c r="UUI14" s="54"/>
      <c r="UUJ14" s="54"/>
      <c r="UUK14" s="54"/>
      <c r="UUL14" s="54"/>
      <c r="UUM14" s="54"/>
      <c r="UUN14" s="54"/>
      <c r="UUO14" s="54"/>
      <c r="UUP14" s="54"/>
      <c r="UUQ14" s="54"/>
      <c r="UUR14" s="54"/>
      <c r="UUS14" s="54"/>
      <c r="UUT14" s="54"/>
      <c r="UUU14" s="54"/>
      <c r="UUV14" s="54"/>
      <c r="UUW14" s="54"/>
      <c r="UUX14" s="54"/>
      <c r="UUY14" s="54"/>
      <c r="UUZ14" s="54"/>
      <c r="UVA14" s="54"/>
      <c r="UVB14" s="54"/>
      <c r="UVC14" s="54"/>
      <c r="UVD14" s="54"/>
      <c r="UVE14" s="54"/>
      <c r="UVF14" s="54"/>
      <c r="UVG14" s="54"/>
      <c r="UVH14" s="54"/>
      <c r="UVI14" s="54"/>
      <c r="UVJ14" s="54"/>
      <c r="UVK14" s="54"/>
      <c r="UVL14" s="54"/>
      <c r="UVM14" s="54"/>
      <c r="UVN14" s="54"/>
      <c r="UVO14" s="54"/>
      <c r="UVP14" s="54"/>
      <c r="UVQ14" s="54"/>
      <c r="UVR14" s="54"/>
      <c r="UVS14" s="54"/>
      <c r="UVT14" s="54"/>
      <c r="UVU14" s="54"/>
      <c r="UVV14" s="54"/>
      <c r="UVW14" s="54"/>
      <c r="UVX14" s="54"/>
      <c r="UVY14" s="54"/>
      <c r="UVZ14" s="54"/>
      <c r="UWA14" s="54"/>
      <c r="UWB14" s="54"/>
      <c r="UWC14" s="54"/>
      <c r="UWD14" s="54"/>
      <c r="UWE14" s="54"/>
      <c r="UWF14" s="54"/>
      <c r="UWG14" s="54"/>
      <c r="UWH14" s="54"/>
      <c r="UWI14" s="54"/>
      <c r="UWJ14" s="54"/>
      <c r="UWK14" s="54"/>
      <c r="UWL14" s="54"/>
      <c r="UWM14" s="54"/>
      <c r="UWN14" s="54"/>
      <c r="UWO14" s="54"/>
      <c r="UWP14" s="54"/>
      <c r="UWQ14" s="54"/>
      <c r="UWR14" s="54"/>
      <c r="UWS14" s="54"/>
      <c r="UWT14" s="54"/>
      <c r="UWU14" s="54"/>
      <c r="UWV14" s="54"/>
      <c r="UWW14" s="54"/>
      <c r="UWX14" s="54"/>
      <c r="UWY14" s="54"/>
      <c r="UWZ14" s="54"/>
      <c r="UXA14" s="54"/>
      <c r="UXB14" s="54"/>
      <c r="UXC14" s="54"/>
      <c r="UXD14" s="54"/>
      <c r="UXE14" s="54"/>
      <c r="UXF14" s="54"/>
      <c r="UXG14" s="54"/>
      <c r="UXH14" s="54"/>
      <c r="UXI14" s="54"/>
      <c r="UXJ14" s="54"/>
      <c r="UXK14" s="54"/>
      <c r="UXL14" s="54"/>
      <c r="UXM14" s="54"/>
      <c r="UXN14" s="54"/>
      <c r="UXO14" s="54"/>
      <c r="UXP14" s="54"/>
      <c r="UXQ14" s="54"/>
      <c r="UXR14" s="54"/>
      <c r="UXS14" s="54"/>
      <c r="UXT14" s="54"/>
      <c r="UXU14" s="54"/>
      <c r="UXV14" s="54"/>
      <c r="UXW14" s="54"/>
      <c r="UXX14" s="54"/>
      <c r="UXY14" s="54"/>
      <c r="UXZ14" s="54"/>
      <c r="UYA14" s="54"/>
      <c r="UYB14" s="54"/>
      <c r="UYC14" s="54"/>
      <c r="UYD14" s="54"/>
      <c r="UYE14" s="54"/>
      <c r="UYF14" s="54"/>
      <c r="UYG14" s="54"/>
      <c r="UYH14" s="54"/>
      <c r="UYI14" s="54"/>
      <c r="UYJ14" s="54"/>
      <c r="UYK14" s="54"/>
      <c r="UYL14" s="54"/>
      <c r="UYM14" s="54"/>
      <c r="UYN14" s="54"/>
      <c r="UYO14" s="54"/>
      <c r="UYP14" s="54"/>
      <c r="UYQ14" s="54"/>
      <c r="UYR14" s="54"/>
      <c r="UYS14" s="54"/>
      <c r="UYT14" s="54"/>
      <c r="UYU14" s="54"/>
      <c r="UYV14" s="54"/>
      <c r="UYW14" s="54"/>
      <c r="UYX14" s="54"/>
      <c r="UYY14" s="54"/>
      <c r="UYZ14" s="54"/>
      <c r="UZA14" s="54"/>
      <c r="UZB14" s="54"/>
      <c r="UZC14" s="54"/>
      <c r="UZD14" s="54"/>
      <c r="UZE14" s="54"/>
      <c r="UZF14" s="54"/>
      <c r="UZG14" s="54"/>
      <c r="UZH14" s="54"/>
      <c r="UZI14" s="54"/>
      <c r="UZJ14" s="54"/>
      <c r="UZK14" s="54"/>
      <c r="UZL14" s="54"/>
      <c r="UZM14" s="54"/>
      <c r="UZN14" s="54"/>
      <c r="UZO14" s="54"/>
      <c r="UZP14" s="54"/>
      <c r="UZQ14" s="54"/>
      <c r="UZR14" s="54"/>
      <c r="UZS14" s="54"/>
      <c r="UZT14" s="54"/>
      <c r="UZU14" s="54"/>
      <c r="UZV14" s="54"/>
      <c r="UZW14" s="54"/>
      <c r="UZX14" s="54"/>
      <c r="UZY14" s="54"/>
      <c r="UZZ14" s="54"/>
      <c r="VAA14" s="54"/>
      <c r="VAB14" s="54"/>
      <c r="VAC14" s="54"/>
      <c r="VAD14" s="54"/>
      <c r="VAE14" s="54"/>
      <c r="VAF14" s="54"/>
      <c r="VAG14" s="54"/>
      <c r="VAH14" s="54"/>
      <c r="VAI14" s="54"/>
      <c r="VAJ14" s="54"/>
      <c r="VAK14" s="54"/>
      <c r="VAL14" s="54"/>
      <c r="VAM14" s="54"/>
      <c r="VAN14" s="54"/>
      <c r="VAO14" s="54"/>
      <c r="VAP14" s="54"/>
      <c r="VAQ14" s="54"/>
      <c r="VAR14" s="54"/>
      <c r="VAS14" s="54"/>
      <c r="VAT14" s="54"/>
      <c r="VAU14" s="54"/>
      <c r="VAV14" s="54"/>
      <c r="VAW14" s="54"/>
      <c r="VAX14" s="54"/>
      <c r="VAY14" s="54"/>
      <c r="VAZ14" s="54"/>
      <c r="VBA14" s="54"/>
      <c r="VBB14" s="54"/>
      <c r="VBC14" s="54"/>
      <c r="VBD14" s="54"/>
      <c r="VBE14" s="54"/>
      <c r="VBF14" s="54"/>
      <c r="VBG14" s="54"/>
      <c r="VBH14" s="54"/>
      <c r="VBI14" s="54"/>
      <c r="VBJ14" s="54"/>
      <c r="VBK14" s="54"/>
      <c r="VBL14" s="54"/>
      <c r="VBM14" s="54"/>
      <c r="VBN14" s="54"/>
      <c r="VBO14" s="54"/>
      <c r="VBP14" s="54"/>
      <c r="VBQ14" s="54"/>
      <c r="VBR14" s="54"/>
      <c r="VBS14" s="54"/>
      <c r="VBT14" s="54"/>
      <c r="VBU14" s="54"/>
      <c r="VBV14" s="54"/>
      <c r="VBW14" s="54"/>
      <c r="VBX14" s="54"/>
      <c r="VBY14" s="54"/>
      <c r="VBZ14" s="54"/>
      <c r="VCA14" s="54"/>
      <c r="VCB14" s="54"/>
      <c r="VCC14" s="54"/>
      <c r="VCD14" s="54"/>
      <c r="VCE14" s="54"/>
      <c r="VCF14" s="54"/>
      <c r="VCG14" s="54"/>
      <c r="VCH14" s="54"/>
      <c r="VCI14" s="54"/>
      <c r="VCJ14" s="54"/>
      <c r="VCK14" s="54"/>
      <c r="VCL14" s="54"/>
      <c r="VCM14" s="54"/>
      <c r="VCN14" s="54"/>
      <c r="VCO14" s="54"/>
      <c r="VCP14" s="54"/>
      <c r="VCQ14" s="54"/>
      <c r="VCR14" s="54"/>
      <c r="VCS14" s="54"/>
      <c r="VCT14" s="54"/>
      <c r="VCU14" s="54"/>
      <c r="VCV14" s="54"/>
      <c r="VCW14" s="54"/>
      <c r="VCX14" s="54"/>
      <c r="VCY14" s="54"/>
      <c r="VCZ14" s="54"/>
      <c r="VDA14" s="54"/>
      <c r="VDB14" s="54"/>
      <c r="VDC14" s="54"/>
      <c r="VDD14" s="54"/>
      <c r="VDE14" s="54"/>
      <c r="VDF14" s="54"/>
      <c r="VDG14" s="54"/>
      <c r="VDH14" s="54"/>
      <c r="VDI14" s="54"/>
      <c r="VDJ14" s="54"/>
      <c r="VDK14" s="54"/>
      <c r="VDL14" s="54"/>
      <c r="VDM14" s="54"/>
      <c r="VDN14" s="54"/>
      <c r="VDO14" s="54"/>
      <c r="VDP14" s="54"/>
      <c r="VDQ14" s="54"/>
      <c r="VDR14" s="54"/>
      <c r="VDS14" s="54"/>
      <c r="VDT14" s="54"/>
      <c r="VDU14" s="54"/>
      <c r="VDV14" s="54"/>
      <c r="VDW14" s="54"/>
      <c r="VDX14" s="54"/>
      <c r="VDY14" s="54"/>
      <c r="VDZ14" s="54"/>
      <c r="VEA14" s="54"/>
      <c r="VEB14" s="54"/>
      <c r="VEC14" s="54"/>
      <c r="VED14" s="54"/>
      <c r="VEE14" s="54"/>
      <c r="VEF14" s="54"/>
      <c r="VEG14" s="54"/>
      <c r="VEH14" s="54"/>
      <c r="VEI14" s="54"/>
      <c r="VEJ14" s="54"/>
      <c r="VEK14" s="54"/>
      <c r="VEL14" s="54"/>
      <c r="VEM14" s="54"/>
      <c r="VEN14" s="54"/>
      <c r="VEO14" s="54"/>
      <c r="VEP14" s="54"/>
      <c r="VEQ14" s="54"/>
      <c r="VER14" s="54"/>
      <c r="VES14" s="54"/>
      <c r="VET14" s="54"/>
      <c r="VEU14" s="54"/>
      <c r="VEV14" s="54"/>
      <c r="VEW14" s="54"/>
      <c r="VEX14" s="54"/>
      <c r="VEY14" s="54"/>
      <c r="VEZ14" s="54"/>
      <c r="VFA14" s="54"/>
      <c r="VFB14" s="54"/>
      <c r="VFC14" s="54"/>
      <c r="VFD14" s="54"/>
      <c r="VFE14" s="54"/>
      <c r="VFF14" s="54"/>
      <c r="VFG14" s="54"/>
      <c r="VFH14" s="54"/>
      <c r="VFI14" s="54"/>
      <c r="VFJ14" s="54"/>
      <c r="VFK14" s="54"/>
      <c r="VFL14" s="54"/>
      <c r="VFM14" s="54"/>
      <c r="VFN14" s="54"/>
      <c r="VFO14" s="54"/>
      <c r="VFP14" s="54"/>
      <c r="VFQ14" s="54"/>
      <c r="VFR14" s="54"/>
      <c r="VFS14" s="54"/>
      <c r="VFT14" s="54"/>
      <c r="VFU14" s="54"/>
      <c r="VFV14" s="54"/>
      <c r="VFW14" s="54"/>
      <c r="VFX14" s="54"/>
      <c r="VFY14" s="54"/>
      <c r="VFZ14" s="54"/>
      <c r="VGA14" s="54"/>
      <c r="VGB14" s="54"/>
      <c r="VGC14" s="54"/>
      <c r="VGD14" s="54"/>
      <c r="VGE14" s="54"/>
      <c r="VGF14" s="54"/>
      <c r="VGG14" s="54"/>
      <c r="VGH14" s="54"/>
      <c r="VGI14" s="54"/>
      <c r="VGJ14" s="54"/>
      <c r="VGK14" s="54"/>
      <c r="VGL14" s="54"/>
      <c r="VGM14" s="54"/>
      <c r="VGN14" s="54"/>
      <c r="VGO14" s="54"/>
      <c r="VGP14" s="54"/>
      <c r="VGQ14" s="54"/>
      <c r="VGR14" s="54"/>
      <c r="VGS14" s="54"/>
      <c r="VGT14" s="54"/>
      <c r="VGU14" s="54"/>
      <c r="VGV14" s="54"/>
      <c r="VGW14" s="54"/>
      <c r="VGX14" s="54"/>
      <c r="VGY14" s="54"/>
      <c r="VGZ14" s="54"/>
      <c r="VHA14" s="54"/>
      <c r="VHB14" s="54"/>
      <c r="VHC14" s="54"/>
      <c r="VHD14" s="54"/>
      <c r="VHE14" s="54"/>
      <c r="VHF14" s="54"/>
      <c r="VHG14" s="54"/>
      <c r="VHH14" s="54"/>
      <c r="VHI14" s="54"/>
      <c r="VHJ14" s="54"/>
      <c r="VHK14" s="54"/>
      <c r="VHL14" s="54"/>
      <c r="VHM14" s="54"/>
      <c r="VHN14" s="54"/>
      <c r="VHO14" s="54"/>
      <c r="VHP14" s="54"/>
      <c r="VHQ14" s="54"/>
      <c r="VHR14" s="54"/>
      <c r="VHS14" s="54"/>
      <c r="VHT14" s="54"/>
      <c r="VHU14" s="54"/>
      <c r="VHV14" s="54"/>
      <c r="VHW14" s="54"/>
      <c r="VHX14" s="54"/>
      <c r="VHY14" s="54"/>
      <c r="VHZ14" s="54"/>
      <c r="VIA14" s="54"/>
      <c r="VIB14" s="54"/>
      <c r="VIC14" s="54"/>
      <c r="VID14" s="54"/>
      <c r="VIE14" s="54"/>
      <c r="VIF14" s="54"/>
      <c r="VIG14" s="54"/>
      <c r="VIH14" s="54"/>
      <c r="VII14" s="54"/>
      <c r="VIJ14" s="54"/>
      <c r="VIK14" s="54"/>
      <c r="VIL14" s="54"/>
      <c r="VIM14" s="54"/>
      <c r="VIN14" s="54"/>
      <c r="VIO14" s="54"/>
      <c r="VIP14" s="54"/>
      <c r="VIQ14" s="54"/>
      <c r="VIR14" s="54"/>
      <c r="VIS14" s="54"/>
      <c r="VIT14" s="54"/>
      <c r="VIU14" s="54"/>
      <c r="VIV14" s="54"/>
      <c r="VIW14" s="54"/>
      <c r="VIX14" s="54"/>
      <c r="VIY14" s="54"/>
      <c r="VIZ14" s="54"/>
      <c r="VJA14" s="54"/>
      <c r="VJB14" s="54"/>
      <c r="VJC14" s="54"/>
      <c r="VJD14" s="54"/>
      <c r="VJE14" s="54"/>
      <c r="VJF14" s="54"/>
      <c r="VJG14" s="54"/>
      <c r="VJH14" s="54"/>
      <c r="VJI14" s="54"/>
      <c r="VJJ14" s="54"/>
      <c r="VJK14" s="54"/>
      <c r="VJL14" s="54"/>
      <c r="VJM14" s="54"/>
      <c r="VJN14" s="54"/>
      <c r="VJO14" s="54"/>
      <c r="VJP14" s="54"/>
      <c r="VJQ14" s="54"/>
      <c r="VJR14" s="54"/>
      <c r="VJS14" s="54"/>
      <c r="VJT14" s="54"/>
      <c r="VJU14" s="54"/>
      <c r="VJV14" s="54"/>
      <c r="VJW14" s="54"/>
      <c r="VJX14" s="54"/>
      <c r="VJY14" s="54"/>
      <c r="VJZ14" s="54"/>
      <c r="VKA14" s="54"/>
      <c r="VKB14" s="54"/>
      <c r="VKC14" s="54"/>
      <c r="VKD14" s="54"/>
      <c r="VKE14" s="54"/>
      <c r="VKF14" s="54"/>
      <c r="VKG14" s="54"/>
      <c r="VKH14" s="54"/>
      <c r="VKI14" s="54"/>
      <c r="VKJ14" s="54"/>
      <c r="VKK14" s="54"/>
      <c r="VKL14" s="54"/>
      <c r="VKM14" s="54"/>
      <c r="VKN14" s="54"/>
      <c r="VKO14" s="54"/>
      <c r="VKP14" s="54"/>
      <c r="VKQ14" s="54"/>
      <c r="VKR14" s="54"/>
      <c r="VKS14" s="54"/>
      <c r="VKT14" s="54"/>
      <c r="VKU14" s="54"/>
      <c r="VKV14" s="54"/>
      <c r="VKW14" s="54"/>
      <c r="VKX14" s="54"/>
      <c r="VKY14" s="54"/>
      <c r="VKZ14" s="54"/>
      <c r="VLA14" s="54"/>
      <c r="VLB14" s="54"/>
      <c r="VLC14" s="54"/>
      <c r="VLD14" s="54"/>
      <c r="VLE14" s="54"/>
      <c r="VLF14" s="54"/>
      <c r="VLG14" s="54"/>
      <c r="VLH14" s="54"/>
      <c r="VLI14" s="54"/>
      <c r="VLJ14" s="54"/>
      <c r="VLK14" s="54"/>
      <c r="VLL14" s="54"/>
      <c r="VLM14" s="54"/>
      <c r="VLN14" s="54"/>
      <c r="VLO14" s="54"/>
      <c r="VLP14" s="54"/>
      <c r="VLQ14" s="54"/>
      <c r="VLR14" s="54"/>
      <c r="VLS14" s="54"/>
      <c r="VLT14" s="54"/>
      <c r="VLU14" s="54"/>
      <c r="VLV14" s="54"/>
      <c r="VLW14" s="54"/>
      <c r="VLX14" s="54"/>
      <c r="VLY14" s="54"/>
      <c r="VLZ14" s="54"/>
      <c r="VMA14" s="54"/>
      <c r="VMB14" s="54"/>
      <c r="VMC14" s="54"/>
      <c r="VMD14" s="54"/>
      <c r="VME14" s="54"/>
      <c r="VMF14" s="54"/>
      <c r="VMG14" s="54"/>
      <c r="VMH14" s="54"/>
      <c r="VMI14" s="54"/>
      <c r="VMJ14" s="54"/>
      <c r="VMK14" s="54"/>
      <c r="VML14" s="54"/>
      <c r="VMM14" s="54"/>
      <c r="VMN14" s="54"/>
      <c r="VMO14" s="54"/>
      <c r="VMP14" s="54"/>
      <c r="VMQ14" s="54"/>
      <c r="VMR14" s="54"/>
      <c r="VMS14" s="54"/>
      <c r="VMT14" s="54"/>
      <c r="VMU14" s="54"/>
      <c r="VMV14" s="54"/>
      <c r="VMW14" s="54"/>
      <c r="VMX14" s="54"/>
      <c r="VMY14" s="54"/>
      <c r="VMZ14" s="54"/>
      <c r="VNA14" s="54"/>
      <c r="VNB14" s="54"/>
      <c r="VNC14" s="54"/>
      <c r="VND14" s="54"/>
      <c r="VNE14" s="54"/>
      <c r="VNF14" s="54"/>
      <c r="VNG14" s="54"/>
      <c r="VNH14" s="54"/>
      <c r="VNI14" s="54"/>
      <c r="VNJ14" s="54"/>
      <c r="VNK14" s="54"/>
      <c r="VNL14" s="54"/>
      <c r="VNM14" s="54"/>
      <c r="VNN14" s="54"/>
      <c r="VNO14" s="54"/>
      <c r="VNP14" s="54"/>
      <c r="VNQ14" s="54"/>
      <c r="VNR14" s="54"/>
      <c r="VNS14" s="54"/>
      <c r="VNT14" s="54"/>
      <c r="VNU14" s="54"/>
      <c r="VNV14" s="54"/>
      <c r="VNW14" s="54"/>
      <c r="VNX14" s="54"/>
      <c r="VNY14" s="54"/>
      <c r="VNZ14" s="54"/>
      <c r="VOA14" s="54"/>
      <c r="VOB14" s="54"/>
      <c r="VOC14" s="54"/>
      <c r="VOD14" s="54"/>
      <c r="VOE14" s="54"/>
      <c r="VOF14" s="54"/>
      <c r="VOG14" s="54"/>
      <c r="VOH14" s="54"/>
      <c r="VOI14" s="54"/>
      <c r="VOJ14" s="54"/>
      <c r="VOK14" s="54"/>
      <c r="VOL14" s="54"/>
      <c r="VOM14" s="54"/>
      <c r="VON14" s="54"/>
      <c r="VOO14" s="54"/>
      <c r="VOP14" s="54"/>
      <c r="VOQ14" s="54"/>
      <c r="VOR14" s="54"/>
      <c r="VOS14" s="54"/>
      <c r="VOT14" s="54"/>
      <c r="VOU14" s="54"/>
      <c r="VOV14" s="54"/>
      <c r="VOW14" s="54"/>
      <c r="VOX14" s="54"/>
      <c r="VOY14" s="54"/>
      <c r="VOZ14" s="54"/>
      <c r="VPA14" s="54"/>
      <c r="VPB14" s="54"/>
      <c r="VPC14" s="54"/>
      <c r="VPD14" s="54"/>
      <c r="VPE14" s="54"/>
      <c r="VPF14" s="54"/>
      <c r="VPG14" s="54"/>
      <c r="VPH14" s="54"/>
      <c r="VPI14" s="54"/>
      <c r="VPJ14" s="54"/>
      <c r="VPK14" s="54"/>
      <c r="VPL14" s="54"/>
      <c r="VPM14" s="54"/>
      <c r="VPN14" s="54"/>
      <c r="VPO14" s="54"/>
      <c r="VPP14" s="54"/>
      <c r="VPQ14" s="54"/>
      <c r="VPR14" s="54"/>
      <c r="VPS14" s="54"/>
      <c r="VPT14" s="54"/>
      <c r="VPU14" s="54"/>
      <c r="VPV14" s="54"/>
      <c r="VPW14" s="54"/>
      <c r="VPX14" s="54"/>
      <c r="VPY14" s="54"/>
      <c r="VPZ14" s="54"/>
      <c r="VQA14" s="54"/>
      <c r="VQB14" s="54"/>
      <c r="VQC14" s="54"/>
      <c r="VQD14" s="54"/>
      <c r="VQE14" s="54"/>
      <c r="VQF14" s="54"/>
      <c r="VQG14" s="54"/>
      <c r="VQH14" s="54"/>
      <c r="VQI14" s="54"/>
      <c r="VQJ14" s="54"/>
      <c r="VQK14" s="54"/>
      <c r="VQL14" s="54"/>
      <c r="VQM14" s="54"/>
      <c r="VQN14" s="54"/>
      <c r="VQO14" s="54"/>
      <c r="VQP14" s="54"/>
      <c r="VQQ14" s="54"/>
      <c r="VQR14" s="54"/>
      <c r="VQS14" s="54"/>
      <c r="VQT14" s="54"/>
      <c r="VQU14" s="54"/>
      <c r="VQV14" s="54"/>
      <c r="VQW14" s="54"/>
      <c r="VQX14" s="54"/>
      <c r="VQY14" s="54"/>
      <c r="VQZ14" s="54"/>
      <c r="VRA14" s="54"/>
      <c r="VRB14" s="54"/>
      <c r="VRC14" s="54"/>
      <c r="VRD14" s="54"/>
      <c r="VRE14" s="54"/>
      <c r="VRF14" s="54"/>
      <c r="VRG14" s="54"/>
      <c r="VRH14" s="54"/>
      <c r="VRI14" s="54"/>
      <c r="VRJ14" s="54"/>
      <c r="VRK14" s="54"/>
      <c r="VRL14" s="54"/>
      <c r="VRM14" s="54"/>
      <c r="VRN14" s="54"/>
      <c r="VRO14" s="54"/>
      <c r="VRP14" s="54"/>
      <c r="VRQ14" s="54"/>
      <c r="VRR14" s="54"/>
      <c r="VRS14" s="54"/>
      <c r="VRT14" s="54"/>
      <c r="VRU14" s="54"/>
      <c r="VRV14" s="54"/>
      <c r="VRW14" s="54"/>
      <c r="VRX14" s="54"/>
      <c r="VRY14" s="54"/>
      <c r="VRZ14" s="54"/>
      <c r="VSA14" s="54"/>
      <c r="VSB14" s="54"/>
      <c r="VSC14" s="54"/>
      <c r="VSD14" s="54"/>
      <c r="VSE14" s="54"/>
      <c r="VSF14" s="54"/>
      <c r="VSG14" s="54"/>
      <c r="VSH14" s="54"/>
      <c r="VSI14" s="54"/>
      <c r="VSJ14" s="54"/>
      <c r="VSK14" s="54"/>
      <c r="VSL14" s="54"/>
      <c r="VSM14" s="54"/>
      <c r="VSN14" s="54"/>
      <c r="VSO14" s="54"/>
      <c r="VSP14" s="54"/>
      <c r="VSQ14" s="54"/>
      <c r="VSR14" s="54"/>
      <c r="VSS14" s="54"/>
      <c r="VST14" s="54"/>
      <c r="VSU14" s="54"/>
      <c r="VSV14" s="54"/>
      <c r="VSW14" s="54"/>
      <c r="VSX14" s="54"/>
      <c r="VSY14" s="54"/>
      <c r="VSZ14" s="54"/>
      <c r="VTA14" s="54"/>
      <c r="VTB14" s="54"/>
      <c r="VTC14" s="54"/>
      <c r="VTD14" s="54"/>
      <c r="VTE14" s="54"/>
      <c r="VTF14" s="54"/>
      <c r="VTG14" s="54"/>
      <c r="VTH14" s="54"/>
      <c r="VTI14" s="54"/>
      <c r="VTJ14" s="54"/>
      <c r="VTK14" s="54"/>
      <c r="VTL14" s="54"/>
      <c r="VTM14" s="54"/>
      <c r="VTN14" s="54"/>
      <c r="VTO14" s="54"/>
      <c r="VTP14" s="54"/>
      <c r="VTQ14" s="54"/>
      <c r="VTR14" s="54"/>
      <c r="VTS14" s="54"/>
      <c r="VTT14" s="54"/>
      <c r="VTU14" s="54"/>
      <c r="VTV14" s="54"/>
      <c r="VTW14" s="54"/>
      <c r="VTX14" s="54"/>
      <c r="VTY14" s="54"/>
      <c r="VTZ14" s="54"/>
      <c r="VUA14" s="54"/>
      <c r="VUB14" s="54"/>
      <c r="VUC14" s="54"/>
      <c r="VUD14" s="54"/>
      <c r="VUE14" s="54"/>
      <c r="VUF14" s="54"/>
      <c r="VUG14" s="54"/>
      <c r="VUH14" s="54"/>
      <c r="VUI14" s="54"/>
      <c r="VUJ14" s="54"/>
      <c r="VUK14" s="54"/>
      <c r="VUL14" s="54"/>
      <c r="VUM14" s="54"/>
      <c r="VUN14" s="54"/>
      <c r="VUO14" s="54"/>
      <c r="VUP14" s="54"/>
      <c r="VUQ14" s="54"/>
      <c r="VUR14" s="54"/>
      <c r="VUS14" s="54"/>
      <c r="VUT14" s="54"/>
      <c r="VUU14" s="54"/>
      <c r="VUV14" s="54"/>
      <c r="VUW14" s="54"/>
      <c r="VUX14" s="54"/>
      <c r="VUY14" s="54"/>
      <c r="VUZ14" s="54"/>
      <c r="VVA14" s="54"/>
      <c r="VVB14" s="54"/>
      <c r="VVC14" s="54"/>
      <c r="VVD14" s="54"/>
      <c r="VVE14" s="54"/>
      <c r="VVF14" s="54"/>
      <c r="VVG14" s="54"/>
      <c r="VVH14" s="54"/>
      <c r="VVI14" s="54"/>
      <c r="VVJ14" s="54"/>
      <c r="VVK14" s="54"/>
      <c r="VVL14" s="54"/>
      <c r="VVM14" s="54"/>
      <c r="VVN14" s="54"/>
      <c r="VVO14" s="54"/>
      <c r="VVP14" s="54"/>
      <c r="VVQ14" s="54"/>
      <c r="VVR14" s="54"/>
      <c r="VVS14" s="54"/>
      <c r="VVT14" s="54"/>
      <c r="VVU14" s="54"/>
      <c r="VVV14" s="54"/>
      <c r="VVW14" s="54"/>
      <c r="VVX14" s="54"/>
      <c r="VVY14" s="54"/>
      <c r="VVZ14" s="54"/>
      <c r="VWA14" s="54"/>
      <c r="VWB14" s="54"/>
      <c r="VWC14" s="54"/>
      <c r="VWD14" s="54"/>
      <c r="VWE14" s="54"/>
      <c r="VWF14" s="54"/>
      <c r="VWG14" s="54"/>
      <c r="VWH14" s="54"/>
      <c r="VWI14" s="54"/>
      <c r="VWJ14" s="54"/>
      <c r="VWK14" s="54"/>
      <c r="VWL14" s="54"/>
      <c r="VWM14" s="54"/>
      <c r="VWN14" s="54"/>
      <c r="VWO14" s="54"/>
      <c r="VWP14" s="54"/>
      <c r="VWQ14" s="54"/>
      <c r="VWR14" s="54"/>
      <c r="VWS14" s="54"/>
      <c r="VWT14" s="54"/>
      <c r="VWU14" s="54"/>
      <c r="VWV14" s="54"/>
      <c r="VWW14" s="54"/>
      <c r="VWX14" s="54"/>
      <c r="VWY14" s="54"/>
      <c r="VWZ14" s="54"/>
      <c r="VXA14" s="54"/>
      <c r="VXB14" s="54"/>
      <c r="VXC14" s="54"/>
      <c r="VXD14" s="54"/>
      <c r="VXE14" s="54"/>
      <c r="VXF14" s="54"/>
      <c r="VXG14" s="54"/>
      <c r="VXH14" s="54"/>
      <c r="VXI14" s="54"/>
      <c r="VXJ14" s="54"/>
      <c r="VXK14" s="54"/>
      <c r="VXL14" s="54"/>
      <c r="VXM14" s="54"/>
      <c r="VXN14" s="54"/>
      <c r="VXO14" s="54"/>
      <c r="VXP14" s="54"/>
      <c r="VXQ14" s="54"/>
      <c r="VXR14" s="54"/>
      <c r="VXS14" s="54"/>
      <c r="VXT14" s="54"/>
      <c r="VXU14" s="54"/>
      <c r="VXV14" s="54"/>
      <c r="VXW14" s="54"/>
      <c r="VXX14" s="54"/>
      <c r="VXY14" s="54"/>
      <c r="VXZ14" s="54"/>
      <c r="VYA14" s="54"/>
      <c r="VYB14" s="54"/>
      <c r="VYC14" s="54"/>
      <c r="VYD14" s="54"/>
      <c r="VYE14" s="54"/>
      <c r="VYF14" s="54"/>
      <c r="VYG14" s="54"/>
      <c r="VYH14" s="54"/>
      <c r="VYI14" s="54"/>
      <c r="VYJ14" s="54"/>
      <c r="VYK14" s="54"/>
      <c r="VYL14" s="54"/>
      <c r="VYM14" s="54"/>
      <c r="VYN14" s="54"/>
      <c r="VYO14" s="54"/>
      <c r="VYP14" s="54"/>
      <c r="VYQ14" s="54"/>
      <c r="VYR14" s="54"/>
      <c r="VYS14" s="54"/>
      <c r="VYT14" s="54"/>
      <c r="VYU14" s="54"/>
      <c r="VYV14" s="54"/>
      <c r="VYW14" s="54"/>
      <c r="VYX14" s="54"/>
      <c r="VYY14" s="54"/>
      <c r="VYZ14" s="54"/>
      <c r="VZA14" s="54"/>
      <c r="VZB14" s="54"/>
      <c r="VZC14" s="54"/>
      <c r="VZD14" s="54"/>
      <c r="VZE14" s="54"/>
      <c r="VZF14" s="54"/>
      <c r="VZG14" s="54"/>
      <c r="VZH14" s="54"/>
      <c r="VZI14" s="54"/>
      <c r="VZJ14" s="54"/>
      <c r="VZK14" s="54"/>
      <c r="VZL14" s="54"/>
      <c r="VZM14" s="54"/>
      <c r="VZN14" s="54"/>
      <c r="VZO14" s="54"/>
      <c r="VZP14" s="54"/>
      <c r="VZQ14" s="54"/>
      <c r="VZR14" s="54"/>
      <c r="VZS14" s="54"/>
      <c r="VZT14" s="54"/>
      <c r="VZU14" s="54"/>
      <c r="VZV14" s="54"/>
      <c r="VZW14" s="54"/>
      <c r="VZX14" s="54"/>
      <c r="VZY14" s="54"/>
      <c r="VZZ14" s="54"/>
      <c r="WAA14" s="54"/>
      <c r="WAB14" s="54"/>
      <c r="WAC14" s="54"/>
      <c r="WAD14" s="54"/>
      <c r="WAE14" s="54"/>
      <c r="WAF14" s="54"/>
      <c r="WAG14" s="54"/>
      <c r="WAH14" s="54"/>
      <c r="WAI14" s="54"/>
      <c r="WAJ14" s="54"/>
      <c r="WAK14" s="54"/>
      <c r="WAL14" s="54"/>
      <c r="WAM14" s="54"/>
      <c r="WAN14" s="54"/>
      <c r="WAO14" s="54"/>
      <c r="WAP14" s="54"/>
      <c r="WAQ14" s="54"/>
      <c r="WAR14" s="54"/>
      <c r="WAS14" s="54"/>
      <c r="WAT14" s="54"/>
      <c r="WAU14" s="54"/>
      <c r="WAV14" s="54"/>
      <c r="WAW14" s="54"/>
      <c r="WAX14" s="54"/>
      <c r="WAY14" s="54"/>
      <c r="WAZ14" s="54"/>
      <c r="WBA14" s="54"/>
      <c r="WBB14" s="54"/>
      <c r="WBC14" s="54"/>
      <c r="WBD14" s="54"/>
      <c r="WBE14" s="54"/>
      <c r="WBF14" s="54"/>
      <c r="WBG14" s="54"/>
      <c r="WBH14" s="54"/>
      <c r="WBI14" s="54"/>
      <c r="WBJ14" s="54"/>
      <c r="WBK14" s="54"/>
      <c r="WBL14" s="54"/>
      <c r="WBM14" s="54"/>
      <c r="WBN14" s="54"/>
      <c r="WBO14" s="54"/>
      <c r="WBP14" s="54"/>
      <c r="WBQ14" s="54"/>
      <c r="WBR14" s="54"/>
      <c r="WBS14" s="54"/>
      <c r="WBT14" s="54"/>
      <c r="WBU14" s="54"/>
      <c r="WBV14" s="54"/>
      <c r="WBW14" s="54"/>
      <c r="WBX14" s="54"/>
      <c r="WBY14" s="54"/>
      <c r="WBZ14" s="54"/>
      <c r="WCA14" s="54"/>
      <c r="WCB14" s="54"/>
      <c r="WCC14" s="54"/>
      <c r="WCD14" s="54"/>
      <c r="WCE14" s="54"/>
      <c r="WCF14" s="54"/>
      <c r="WCG14" s="54"/>
      <c r="WCH14" s="54"/>
      <c r="WCI14" s="54"/>
      <c r="WCJ14" s="54"/>
      <c r="WCK14" s="54"/>
      <c r="WCL14" s="54"/>
      <c r="WCM14" s="54"/>
      <c r="WCN14" s="54"/>
      <c r="WCO14" s="54"/>
      <c r="WCP14" s="54"/>
      <c r="WCQ14" s="54"/>
      <c r="WCR14" s="54"/>
      <c r="WCS14" s="54"/>
      <c r="WCT14" s="54"/>
      <c r="WCU14" s="54"/>
      <c r="WCV14" s="54"/>
      <c r="WCW14" s="54"/>
      <c r="WCX14" s="54"/>
      <c r="WCY14" s="54"/>
      <c r="WCZ14" s="54"/>
      <c r="WDA14" s="54"/>
      <c r="WDB14" s="54"/>
      <c r="WDC14" s="54"/>
      <c r="WDD14" s="54"/>
      <c r="WDE14" s="54"/>
      <c r="WDF14" s="54"/>
      <c r="WDG14" s="54"/>
      <c r="WDH14" s="54"/>
      <c r="WDI14" s="54"/>
      <c r="WDJ14" s="54"/>
      <c r="WDK14" s="54"/>
      <c r="WDL14" s="54"/>
      <c r="WDM14" s="54"/>
      <c r="WDN14" s="54"/>
      <c r="WDO14" s="54"/>
      <c r="WDP14" s="54"/>
      <c r="WDQ14" s="54"/>
      <c r="WDR14" s="54"/>
      <c r="WDS14" s="54"/>
      <c r="WDT14" s="54"/>
      <c r="WDU14" s="54"/>
      <c r="WDV14" s="54"/>
      <c r="WDW14" s="54"/>
      <c r="WDX14" s="54"/>
      <c r="WDY14" s="54"/>
      <c r="WDZ14" s="54"/>
      <c r="WEA14" s="54"/>
      <c r="WEB14" s="54"/>
      <c r="WEC14" s="54"/>
      <c r="WED14" s="54"/>
      <c r="WEE14" s="54"/>
      <c r="WEF14" s="54"/>
      <c r="WEG14" s="54"/>
      <c r="WEH14" s="54"/>
      <c r="WEI14" s="54"/>
      <c r="WEJ14" s="54"/>
      <c r="WEK14" s="54"/>
      <c r="WEL14" s="54"/>
      <c r="WEM14" s="54"/>
      <c r="WEN14" s="54"/>
      <c r="WEO14" s="54"/>
      <c r="WEP14" s="54"/>
      <c r="WEQ14" s="54"/>
      <c r="WER14" s="54"/>
      <c r="WES14" s="54"/>
      <c r="WET14" s="54"/>
      <c r="WEU14" s="54"/>
      <c r="WEV14" s="54"/>
      <c r="WEW14" s="54"/>
      <c r="WEX14" s="54"/>
      <c r="WEY14" s="54"/>
      <c r="WEZ14" s="54"/>
      <c r="WFA14" s="54"/>
      <c r="WFB14" s="54"/>
      <c r="WFC14" s="54"/>
      <c r="WFD14" s="54"/>
      <c r="WFE14" s="54"/>
      <c r="WFF14" s="54"/>
      <c r="WFG14" s="54"/>
      <c r="WFH14" s="54"/>
      <c r="WFI14" s="54"/>
      <c r="WFJ14" s="54"/>
      <c r="WFK14" s="54"/>
      <c r="WFL14" s="54"/>
      <c r="WFM14" s="54"/>
      <c r="WFN14" s="54"/>
      <c r="WFO14" s="54"/>
      <c r="WFP14" s="54"/>
      <c r="WFQ14" s="54"/>
      <c r="WFR14" s="54"/>
      <c r="WFS14" s="54"/>
      <c r="WFT14" s="54"/>
      <c r="WFU14" s="54"/>
      <c r="WFV14" s="54"/>
      <c r="WFW14" s="54"/>
      <c r="WFX14" s="54"/>
      <c r="WFY14" s="54"/>
      <c r="WFZ14" s="54"/>
      <c r="WGA14" s="54"/>
      <c r="WGB14" s="54"/>
      <c r="WGC14" s="54"/>
      <c r="WGD14" s="54"/>
      <c r="WGE14" s="54"/>
      <c r="WGF14" s="54"/>
      <c r="WGG14" s="54"/>
      <c r="WGH14" s="54"/>
      <c r="WGI14" s="54"/>
      <c r="WGJ14" s="54"/>
      <c r="WGK14" s="54"/>
      <c r="WGL14" s="54"/>
      <c r="WGM14" s="54"/>
      <c r="WGN14" s="54"/>
      <c r="WGO14" s="54"/>
      <c r="WGP14" s="54"/>
      <c r="WGQ14" s="54"/>
      <c r="WGR14" s="54"/>
      <c r="WGS14" s="54"/>
      <c r="WGT14" s="54"/>
      <c r="WGU14" s="54"/>
      <c r="WGV14" s="54"/>
      <c r="WGW14" s="54"/>
      <c r="WGX14" s="54"/>
      <c r="WGY14" s="54"/>
      <c r="WGZ14" s="54"/>
      <c r="WHA14" s="54"/>
      <c r="WHB14" s="54"/>
      <c r="WHC14" s="54"/>
      <c r="WHD14" s="54"/>
      <c r="WHE14" s="54"/>
      <c r="WHF14" s="54"/>
      <c r="WHG14" s="54"/>
      <c r="WHH14" s="54"/>
      <c r="WHI14" s="54"/>
      <c r="WHJ14" s="54"/>
      <c r="WHK14" s="54"/>
      <c r="WHL14" s="54"/>
      <c r="WHM14" s="54"/>
      <c r="WHN14" s="54"/>
      <c r="WHO14" s="54"/>
      <c r="WHP14" s="54"/>
      <c r="WHQ14" s="54"/>
      <c r="WHR14" s="54"/>
      <c r="WHS14" s="54"/>
      <c r="WHT14" s="54"/>
      <c r="WHU14" s="54"/>
      <c r="WHV14" s="54"/>
      <c r="WHW14" s="54"/>
      <c r="WHX14" s="54"/>
      <c r="WHY14" s="54"/>
      <c r="WHZ14" s="54"/>
      <c r="WIA14" s="54"/>
      <c r="WIB14" s="54"/>
      <c r="WIC14" s="54"/>
      <c r="WID14" s="54"/>
      <c r="WIE14" s="54"/>
      <c r="WIF14" s="54"/>
      <c r="WIG14" s="54"/>
      <c r="WIH14" s="54"/>
      <c r="WII14" s="54"/>
      <c r="WIJ14" s="54"/>
      <c r="WIK14" s="54"/>
      <c r="WIL14" s="54"/>
      <c r="WIM14" s="54"/>
      <c r="WIN14" s="54"/>
      <c r="WIO14" s="54"/>
      <c r="WIP14" s="54"/>
      <c r="WIQ14" s="54"/>
      <c r="WIR14" s="54"/>
      <c r="WIS14" s="54"/>
      <c r="WIT14" s="54"/>
      <c r="WIU14" s="54"/>
      <c r="WIV14" s="54"/>
      <c r="WIW14" s="54"/>
      <c r="WIX14" s="54"/>
      <c r="WIY14" s="54"/>
      <c r="WIZ14" s="54"/>
      <c r="WJA14" s="54"/>
      <c r="WJB14" s="54"/>
      <c r="WJC14" s="54"/>
      <c r="WJD14" s="54"/>
      <c r="WJE14" s="54"/>
      <c r="WJF14" s="54"/>
      <c r="WJG14" s="54"/>
      <c r="WJH14" s="54"/>
      <c r="WJI14" s="54"/>
      <c r="WJJ14" s="54"/>
      <c r="WJK14" s="54"/>
      <c r="WJL14" s="54"/>
      <c r="WJM14" s="54"/>
      <c r="WJN14" s="54"/>
      <c r="WJO14" s="54"/>
      <c r="WJP14" s="54"/>
      <c r="WJQ14" s="54"/>
      <c r="WJR14" s="54"/>
      <c r="WJS14" s="54"/>
      <c r="WJT14" s="54"/>
      <c r="WJU14" s="54"/>
      <c r="WJV14" s="54"/>
      <c r="WJW14" s="54"/>
      <c r="WJX14" s="54"/>
      <c r="WJY14" s="54"/>
      <c r="WJZ14" s="54"/>
      <c r="WKA14" s="54"/>
      <c r="WKB14" s="54"/>
      <c r="WKC14" s="54"/>
      <c r="WKD14" s="54"/>
      <c r="WKE14" s="54"/>
      <c r="WKF14" s="54"/>
      <c r="WKG14" s="54"/>
      <c r="WKH14" s="54"/>
      <c r="WKI14" s="54"/>
      <c r="WKJ14" s="54"/>
      <c r="WKK14" s="54"/>
      <c r="WKL14" s="54"/>
      <c r="WKM14" s="54"/>
      <c r="WKN14" s="54"/>
      <c r="WKO14" s="54"/>
      <c r="WKP14" s="54"/>
      <c r="WKQ14" s="54"/>
      <c r="WKR14" s="54"/>
      <c r="WKS14" s="54"/>
      <c r="WKT14" s="54"/>
      <c r="WKU14" s="54"/>
      <c r="WKV14" s="54"/>
      <c r="WKW14" s="54"/>
      <c r="WKX14" s="54"/>
      <c r="WKY14" s="54"/>
      <c r="WKZ14" s="54"/>
      <c r="WLA14" s="54"/>
      <c r="WLB14" s="54"/>
      <c r="WLC14" s="54"/>
      <c r="WLD14" s="54"/>
      <c r="WLE14" s="54"/>
      <c r="WLF14" s="54"/>
      <c r="WLG14" s="54"/>
      <c r="WLH14" s="54"/>
      <c r="WLI14" s="54"/>
      <c r="WLJ14" s="54"/>
      <c r="WLK14" s="54"/>
      <c r="WLL14" s="54"/>
      <c r="WLM14" s="54"/>
      <c r="WLN14" s="54"/>
      <c r="WLO14" s="54"/>
      <c r="WLP14" s="54"/>
      <c r="WLQ14" s="54"/>
      <c r="WLR14" s="54"/>
      <c r="WLS14" s="54"/>
      <c r="WLT14" s="54"/>
      <c r="WLU14" s="54"/>
      <c r="WLV14" s="54"/>
      <c r="WLW14" s="54"/>
      <c r="WLX14" s="54"/>
      <c r="WLY14" s="54"/>
      <c r="WLZ14" s="54"/>
      <c r="WMA14" s="54"/>
      <c r="WMB14" s="54"/>
      <c r="WMC14" s="54"/>
      <c r="WMD14" s="54"/>
      <c r="WME14" s="54"/>
      <c r="WMF14" s="54"/>
      <c r="WMG14" s="54"/>
      <c r="WMH14" s="54"/>
      <c r="WMI14" s="54"/>
      <c r="WMJ14" s="54"/>
      <c r="WMK14" s="54"/>
      <c r="WML14" s="54"/>
      <c r="WMM14" s="54"/>
      <c r="WMN14" s="54"/>
      <c r="WMO14" s="54"/>
      <c r="WMP14" s="54"/>
      <c r="WMQ14" s="54"/>
      <c r="WMR14" s="54"/>
      <c r="WMS14" s="54"/>
      <c r="WMT14" s="54"/>
      <c r="WMU14" s="54"/>
      <c r="WMV14" s="54"/>
      <c r="WMW14" s="54"/>
      <c r="WMX14" s="54"/>
      <c r="WMY14" s="54"/>
      <c r="WMZ14" s="54"/>
      <c r="WNA14" s="54"/>
      <c r="WNB14" s="54"/>
      <c r="WNC14" s="54"/>
      <c r="WND14" s="54"/>
      <c r="WNE14" s="54"/>
      <c r="WNF14" s="54"/>
      <c r="WNG14" s="54"/>
      <c r="WNH14" s="54"/>
      <c r="WNI14" s="54"/>
      <c r="WNJ14" s="54"/>
      <c r="WNK14" s="54"/>
      <c r="WNL14" s="54"/>
      <c r="WNM14" s="54"/>
      <c r="WNN14" s="54"/>
      <c r="WNO14" s="54"/>
      <c r="WNP14" s="54"/>
      <c r="WNQ14" s="54"/>
      <c r="WNR14" s="54"/>
      <c r="WNS14" s="54"/>
      <c r="WNT14" s="54"/>
      <c r="WNU14" s="54"/>
      <c r="WNV14" s="54"/>
      <c r="WNW14" s="54"/>
      <c r="WNX14" s="54"/>
      <c r="WNY14" s="54"/>
      <c r="WNZ14" s="54"/>
      <c r="WOA14" s="54"/>
      <c r="WOB14" s="54"/>
      <c r="WOC14" s="54"/>
      <c r="WOD14" s="54"/>
      <c r="WOE14" s="54"/>
      <c r="WOF14" s="54"/>
      <c r="WOG14" s="54"/>
      <c r="WOH14" s="54"/>
      <c r="WOI14" s="54"/>
      <c r="WOJ14" s="54"/>
      <c r="WOK14" s="54"/>
      <c r="WOL14" s="54"/>
      <c r="WOM14" s="54"/>
      <c r="WON14" s="54"/>
      <c r="WOO14" s="54"/>
      <c r="WOP14" s="54"/>
      <c r="WOQ14" s="54"/>
      <c r="WOR14" s="54"/>
      <c r="WOS14" s="54"/>
      <c r="WOT14" s="54"/>
      <c r="WOU14" s="54"/>
      <c r="WOV14" s="54"/>
      <c r="WOW14" s="54"/>
      <c r="WOX14" s="54"/>
      <c r="WOY14" s="54"/>
      <c r="WOZ14" s="54"/>
      <c r="WPA14" s="54"/>
      <c r="WPB14" s="54"/>
      <c r="WPC14" s="54"/>
      <c r="WPD14" s="54"/>
      <c r="WPE14" s="54"/>
      <c r="WPF14" s="54"/>
      <c r="WPG14" s="54"/>
      <c r="WPH14" s="54"/>
      <c r="WPI14" s="54"/>
      <c r="WPJ14" s="54"/>
      <c r="WPK14" s="54"/>
      <c r="WPL14" s="54"/>
      <c r="WPM14" s="54"/>
      <c r="WPN14" s="54"/>
      <c r="WPO14" s="54"/>
      <c r="WPP14" s="54"/>
      <c r="WPQ14" s="54"/>
      <c r="WPR14" s="54"/>
      <c r="WPS14" s="54"/>
      <c r="WPT14" s="54"/>
      <c r="WPU14" s="54"/>
      <c r="WPV14" s="54"/>
      <c r="WPW14" s="54"/>
      <c r="WPX14" s="54"/>
      <c r="WPY14" s="54"/>
      <c r="WPZ14" s="54"/>
      <c r="WQA14" s="54"/>
      <c r="WQB14" s="54"/>
      <c r="WQC14" s="54"/>
      <c r="WQD14" s="54"/>
      <c r="WQE14" s="54"/>
      <c r="WQF14" s="54"/>
      <c r="WQG14" s="54"/>
      <c r="WQH14" s="54"/>
      <c r="WQI14" s="54"/>
      <c r="WQJ14" s="54"/>
      <c r="WQK14" s="54"/>
      <c r="WQL14" s="54"/>
      <c r="WQM14" s="54"/>
      <c r="WQN14" s="54"/>
      <c r="WQO14" s="54"/>
      <c r="WQP14" s="54"/>
      <c r="WQQ14" s="54"/>
      <c r="WQR14" s="54"/>
      <c r="WQS14" s="54"/>
      <c r="WQT14" s="54"/>
      <c r="WQU14" s="54"/>
      <c r="WQV14" s="54"/>
      <c r="WQW14" s="54"/>
      <c r="WQX14" s="54"/>
      <c r="WQY14" s="54"/>
      <c r="WQZ14" s="54"/>
      <c r="WRA14" s="54"/>
      <c r="WRB14" s="54"/>
      <c r="WRC14" s="54"/>
      <c r="WRD14" s="54"/>
      <c r="WRE14" s="54"/>
      <c r="WRF14" s="54"/>
      <c r="WRG14" s="54"/>
      <c r="WRH14" s="54"/>
      <c r="WRI14" s="54"/>
      <c r="WRJ14" s="54"/>
      <c r="WRK14" s="54"/>
      <c r="WRL14" s="54"/>
      <c r="WRM14" s="54"/>
      <c r="WRN14" s="54"/>
      <c r="WRO14" s="54"/>
      <c r="WRP14" s="54"/>
      <c r="WRQ14" s="54"/>
      <c r="WRR14" s="54"/>
      <c r="WRS14" s="54"/>
      <c r="WRT14" s="54"/>
      <c r="WRU14" s="54"/>
      <c r="WRV14" s="54"/>
      <c r="WRW14" s="54"/>
      <c r="WRX14" s="54"/>
      <c r="WRY14" s="54"/>
      <c r="WRZ14" s="54"/>
      <c r="WSA14" s="54"/>
      <c r="WSB14" s="54"/>
      <c r="WSC14" s="54"/>
      <c r="WSD14" s="54"/>
      <c r="WSE14" s="54"/>
      <c r="WSF14" s="54"/>
      <c r="WSG14" s="54"/>
      <c r="WSH14" s="54"/>
      <c r="WSI14" s="54"/>
      <c r="WSJ14" s="54"/>
      <c r="WSK14" s="54"/>
      <c r="WSL14" s="54"/>
      <c r="WSM14" s="54"/>
      <c r="WSN14" s="54"/>
      <c r="WSO14" s="54"/>
      <c r="WSP14" s="54"/>
      <c r="WSQ14" s="54"/>
      <c r="WSR14" s="54"/>
      <c r="WSS14" s="54"/>
      <c r="WST14" s="54"/>
      <c r="WSU14" s="54"/>
      <c r="WSV14" s="54"/>
      <c r="WSW14" s="54"/>
      <c r="WSX14" s="54"/>
      <c r="WSY14" s="54"/>
      <c r="WSZ14" s="54"/>
      <c r="WTA14" s="54"/>
      <c r="WTB14" s="54"/>
      <c r="WTC14" s="54"/>
      <c r="WTD14" s="54"/>
      <c r="WTE14" s="54"/>
      <c r="WTF14" s="54"/>
      <c r="WTG14" s="54"/>
      <c r="WTH14" s="54"/>
      <c r="WTI14" s="54"/>
      <c r="WTJ14" s="54"/>
      <c r="WTK14" s="54"/>
      <c r="WTL14" s="54"/>
      <c r="WTM14" s="54"/>
      <c r="WTN14" s="54"/>
      <c r="WTO14" s="54"/>
      <c r="WTP14" s="54"/>
      <c r="WTQ14" s="54"/>
      <c r="WTR14" s="54"/>
      <c r="WTS14" s="54"/>
      <c r="WTT14" s="54"/>
      <c r="WTU14" s="54"/>
      <c r="WTV14" s="54"/>
      <c r="WTW14" s="54"/>
      <c r="WTX14" s="54"/>
      <c r="WTY14" s="54"/>
      <c r="WTZ14" s="54"/>
      <c r="WUA14" s="54"/>
      <c r="WUB14" s="54"/>
      <c r="WUC14" s="54"/>
      <c r="WUD14" s="54"/>
      <c r="WUE14" s="54"/>
      <c r="WUF14" s="54"/>
      <c r="WUG14" s="54"/>
      <c r="WUH14" s="54"/>
      <c r="WUI14" s="54"/>
      <c r="WUJ14" s="54"/>
      <c r="WUK14" s="54"/>
      <c r="WUL14" s="54"/>
      <c r="WUM14" s="54"/>
      <c r="WUN14" s="54"/>
      <c r="WUO14" s="54"/>
      <c r="WUP14" s="54"/>
      <c r="WUQ14" s="54"/>
      <c r="WUR14" s="54"/>
      <c r="WUS14" s="54"/>
      <c r="WUT14" s="54"/>
      <c r="WUU14" s="54"/>
      <c r="WUV14" s="54"/>
      <c r="WUW14" s="54"/>
      <c r="WUX14" s="54"/>
      <c r="WUY14" s="54"/>
      <c r="WUZ14" s="54"/>
      <c r="WVA14" s="54"/>
      <c r="WVB14" s="54"/>
      <c r="WVC14" s="54"/>
      <c r="WVD14" s="54"/>
      <c r="WVE14" s="54"/>
      <c r="WVF14" s="54"/>
      <c r="WVG14" s="54"/>
      <c r="WVH14" s="54"/>
      <c r="WVI14" s="54"/>
      <c r="WVJ14" s="54"/>
      <c r="WVK14" s="54"/>
      <c r="WVL14" s="54"/>
      <c r="WVM14" s="54"/>
      <c r="WVN14" s="54"/>
      <c r="WVO14" s="54"/>
      <c r="WVP14" s="54"/>
      <c r="WVQ14" s="54"/>
      <c r="WVR14" s="54"/>
      <c r="WVS14" s="54"/>
      <c r="WVT14" s="54"/>
      <c r="WVU14" s="54"/>
      <c r="WVV14" s="54"/>
      <c r="WVW14" s="54"/>
      <c r="WVX14" s="54"/>
      <c r="WVY14" s="54"/>
      <c r="WVZ14" s="54"/>
      <c r="WWA14" s="54"/>
      <c r="WWB14" s="54"/>
      <c r="WWC14" s="54"/>
      <c r="WWD14" s="54"/>
      <c r="WWE14" s="54"/>
      <c r="WWF14" s="54"/>
      <c r="WWG14" s="54"/>
      <c r="WWH14" s="54"/>
      <c r="WWI14" s="54"/>
      <c r="WWJ14" s="54"/>
      <c r="WWK14" s="54"/>
      <c r="WWL14" s="54"/>
      <c r="WWM14" s="54"/>
      <c r="WWN14" s="54"/>
      <c r="WWO14" s="54"/>
      <c r="WWP14" s="54"/>
      <c r="WWQ14" s="54"/>
      <c r="WWR14" s="54"/>
      <c r="WWS14" s="54"/>
      <c r="WWT14" s="54"/>
      <c r="WWU14" s="54"/>
      <c r="WWV14" s="54"/>
      <c r="WWW14" s="54"/>
      <c r="WWX14" s="54"/>
      <c r="WWY14" s="54"/>
      <c r="WWZ14" s="54"/>
      <c r="WXA14" s="54"/>
      <c r="WXB14" s="54"/>
      <c r="WXC14" s="54"/>
      <c r="WXD14" s="54"/>
      <c r="WXE14" s="54"/>
      <c r="WXF14" s="54"/>
      <c r="WXG14" s="54"/>
      <c r="WXH14" s="54"/>
      <c r="WXI14" s="54"/>
      <c r="WXJ14" s="54"/>
      <c r="WXK14" s="54"/>
      <c r="WXL14" s="54"/>
      <c r="WXM14" s="54"/>
      <c r="WXN14" s="54"/>
      <c r="WXO14" s="54"/>
      <c r="WXP14" s="54"/>
      <c r="WXQ14" s="54"/>
      <c r="WXR14" s="54"/>
      <c r="WXS14" s="54"/>
      <c r="WXT14" s="54"/>
      <c r="WXU14" s="54"/>
      <c r="WXV14" s="54"/>
      <c r="WXW14" s="54"/>
      <c r="WXX14" s="54"/>
      <c r="WXY14" s="54"/>
      <c r="WXZ14" s="54"/>
      <c r="WYA14" s="54"/>
      <c r="WYB14" s="54"/>
      <c r="WYC14" s="54"/>
      <c r="WYD14" s="54"/>
      <c r="WYE14" s="54"/>
      <c r="WYF14" s="54"/>
      <c r="WYG14" s="54"/>
      <c r="WYH14" s="54"/>
      <c r="WYI14" s="54"/>
      <c r="WYJ14" s="54"/>
      <c r="WYK14" s="54"/>
      <c r="WYL14" s="54"/>
      <c r="WYM14" s="54"/>
      <c r="WYN14" s="54"/>
      <c r="WYO14" s="54"/>
      <c r="WYP14" s="54"/>
      <c r="WYQ14" s="54"/>
      <c r="WYR14" s="54"/>
      <c r="WYS14" s="54"/>
      <c r="WYT14" s="54"/>
      <c r="WYU14" s="54"/>
      <c r="WYV14" s="54"/>
      <c r="WYW14" s="54"/>
      <c r="WYX14" s="54"/>
      <c r="WYY14" s="54"/>
      <c r="WYZ14" s="54"/>
      <c r="WZA14" s="54"/>
      <c r="WZB14" s="54"/>
      <c r="WZC14" s="54"/>
      <c r="WZD14" s="54"/>
      <c r="WZE14" s="54"/>
      <c r="WZF14" s="54"/>
      <c r="WZG14" s="54"/>
      <c r="WZH14" s="54"/>
      <c r="WZI14" s="54"/>
      <c r="WZJ14" s="54"/>
      <c r="WZK14" s="54"/>
      <c r="WZL14" s="54"/>
      <c r="WZM14" s="54"/>
      <c r="WZN14" s="54"/>
      <c r="WZO14" s="54"/>
      <c r="WZP14" s="54"/>
      <c r="WZQ14" s="54"/>
      <c r="WZR14" s="54"/>
      <c r="WZS14" s="54"/>
      <c r="WZT14" s="54"/>
      <c r="WZU14" s="54"/>
      <c r="WZV14" s="54"/>
      <c r="WZW14" s="54"/>
      <c r="WZX14" s="54"/>
      <c r="WZY14" s="54"/>
      <c r="WZZ14" s="54"/>
      <c r="XAA14" s="54"/>
      <c r="XAB14" s="54"/>
      <c r="XAC14" s="54"/>
      <c r="XAD14" s="54"/>
      <c r="XAE14" s="54"/>
      <c r="XAF14" s="54"/>
      <c r="XAG14" s="54"/>
      <c r="XAH14" s="54"/>
      <c r="XAI14" s="54"/>
      <c r="XAJ14" s="54"/>
      <c r="XAK14" s="54"/>
      <c r="XAL14" s="54"/>
      <c r="XAM14" s="54"/>
      <c r="XAN14" s="54"/>
      <c r="XAO14" s="54"/>
      <c r="XAP14" s="54"/>
      <c r="XAQ14" s="54"/>
      <c r="XAR14" s="54"/>
      <c r="XAS14" s="54"/>
      <c r="XAT14" s="54"/>
      <c r="XAU14" s="54"/>
      <c r="XAV14" s="54"/>
      <c r="XAW14" s="54"/>
      <c r="XAX14" s="54"/>
      <c r="XAY14" s="54"/>
      <c r="XAZ14" s="54"/>
      <c r="XBA14" s="54"/>
      <c r="XBB14" s="54"/>
      <c r="XBC14" s="54"/>
      <c r="XBD14" s="54"/>
      <c r="XBE14" s="54"/>
      <c r="XBF14" s="54"/>
      <c r="XBG14" s="54"/>
      <c r="XBH14" s="54"/>
      <c r="XBI14" s="54"/>
      <c r="XBJ14" s="54"/>
      <c r="XBK14" s="54"/>
      <c r="XBL14" s="54"/>
      <c r="XBM14" s="54"/>
      <c r="XBN14" s="54"/>
      <c r="XBO14" s="54"/>
      <c r="XBP14" s="54"/>
      <c r="XBQ14" s="54"/>
      <c r="XBR14" s="54"/>
      <c r="XBS14" s="54"/>
      <c r="XBT14" s="54"/>
      <c r="XBU14" s="54"/>
      <c r="XBV14" s="54"/>
      <c r="XBW14" s="54"/>
      <c r="XBX14" s="54"/>
      <c r="XBY14" s="54"/>
      <c r="XBZ14" s="54"/>
      <c r="XCA14" s="54"/>
      <c r="XCB14" s="54"/>
      <c r="XCC14" s="54"/>
      <c r="XCD14" s="54"/>
      <c r="XCE14" s="54"/>
      <c r="XCF14" s="54"/>
      <c r="XCG14" s="54"/>
      <c r="XCH14" s="54"/>
      <c r="XCI14" s="54"/>
      <c r="XCJ14" s="54"/>
      <c r="XCK14" s="54"/>
      <c r="XCL14" s="54"/>
      <c r="XCM14" s="54"/>
      <c r="XCN14" s="54"/>
      <c r="XCO14" s="54"/>
      <c r="XCP14" s="54"/>
      <c r="XCQ14" s="54"/>
      <c r="XCR14" s="54"/>
      <c r="XCS14" s="54"/>
      <c r="XCT14" s="54"/>
      <c r="XCU14" s="54"/>
      <c r="XCV14" s="54"/>
      <c r="XCW14" s="54"/>
      <c r="XCX14" s="54"/>
      <c r="XCY14" s="54"/>
      <c r="XCZ14" s="54"/>
      <c r="XDA14" s="54"/>
      <c r="XDB14" s="54"/>
      <c r="XDC14" s="54"/>
      <c r="XDD14" s="54"/>
      <c r="XDE14" s="54"/>
      <c r="XDF14" s="54"/>
      <c r="XDG14" s="54"/>
      <c r="XDH14" s="54"/>
      <c r="XDI14" s="54"/>
      <c r="XDJ14" s="54"/>
      <c r="XDK14" s="54"/>
      <c r="XDL14" s="54"/>
      <c r="XDM14" s="54"/>
      <c r="XDN14" s="54"/>
      <c r="XDO14" s="54"/>
      <c r="XDP14" s="54"/>
      <c r="XDQ14" s="54"/>
      <c r="XDR14" s="54"/>
      <c r="XDS14" s="54"/>
      <c r="XDT14" s="54"/>
      <c r="XDU14" s="54"/>
      <c r="XDV14" s="54"/>
      <c r="XDW14" s="54"/>
      <c r="XDX14" s="54"/>
      <c r="XDY14" s="54"/>
      <c r="XDZ14" s="54"/>
      <c r="XEA14" s="54"/>
      <c r="XEB14" s="54"/>
      <c r="XEC14" s="54"/>
      <c r="XED14" s="54"/>
      <c r="XEE14" s="54"/>
      <c r="XEF14" s="54"/>
      <c r="XEG14" s="54"/>
      <c r="XEH14" s="54"/>
      <c r="XEI14" s="54"/>
      <c r="XEJ14" s="54"/>
      <c r="XEK14" s="54"/>
      <c r="XEL14" s="54"/>
      <c r="XEM14" s="54"/>
      <c r="XEN14" s="54"/>
      <c r="XEO14" s="54"/>
      <c r="XEP14" s="54"/>
      <c r="XEQ14" s="54"/>
      <c r="XER14" s="54"/>
      <c r="XES14" s="54"/>
      <c r="XET14" s="54"/>
      <c r="XEU14" s="54"/>
      <c r="XEV14" s="54"/>
      <c r="XEW14" s="54"/>
      <c r="XEX14" s="54"/>
      <c r="XEY14" s="54"/>
      <c r="XEZ14" s="54"/>
      <c r="XFA14" s="54"/>
      <c r="XFB14" s="54"/>
      <c r="XFC14" s="54"/>
      <c r="XFD14" s="54"/>
    </row>
    <row r="15" customFormat="1" ht="12" customHeight="1" spans="1:16384">
      <c r="A15" s="62"/>
      <c r="B15" s="62" t="s">
        <v>167</v>
      </c>
      <c r="C15" s="63" t="s">
        <v>168</v>
      </c>
      <c r="D15" s="64"/>
      <c r="E15" s="73" t="s">
        <v>208</v>
      </c>
      <c r="F15" s="73"/>
      <c r="G15" s="74" t="s">
        <v>209</v>
      </c>
      <c r="H15" s="75"/>
      <c r="I15" s="75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  <c r="WVS15" s="54"/>
      <c r="WVT15" s="54"/>
      <c r="WVU15" s="54"/>
      <c r="WVV15" s="54"/>
      <c r="WVW15" s="54"/>
      <c r="WVX15" s="54"/>
      <c r="WVY15" s="54"/>
      <c r="WVZ15" s="54"/>
      <c r="WWA15" s="54"/>
      <c r="WWB15" s="54"/>
      <c r="WWC15" s="54"/>
      <c r="WWD15" s="54"/>
      <c r="WWE15" s="54"/>
      <c r="WWF15" s="54"/>
      <c r="WWG15" s="54"/>
      <c r="WWH15" s="54"/>
      <c r="WWI15" s="54"/>
      <c r="WWJ15" s="54"/>
      <c r="WWK15" s="54"/>
      <c r="WWL15" s="54"/>
      <c r="WWM15" s="54"/>
      <c r="WWN15" s="54"/>
      <c r="WWO15" s="54"/>
      <c r="WWP15" s="54"/>
      <c r="WWQ15" s="54"/>
      <c r="WWR15" s="54"/>
      <c r="WWS15" s="54"/>
      <c r="WWT15" s="54"/>
      <c r="WWU15" s="54"/>
      <c r="WWV15" s="54"/>
      <c r="WWW15" s="54"/>
      <c r="WWX15" s="54"/>
      <c r="WWY15" s="54"/>
      <c r="WWZ15" s="54"/>
      <c r="WXA15" s="54"/>
      <c r="WXB15" s="54"/>
      <c r="WXC15" s="54"/>
      <c r="WXD15" s="54"/>
      <c r="WXE15" s="54"/>
      <c r="WXF15" s="54"/>
      <c r="WXG15" s="54"/>
      <c r="WXH15" s="54"/>
      <c r="WXI15" s="54"/>
      <c r="WXJ15" s="54"/>
      <c r="WXK15" s="54"/>
      <c r="WXL15" s="54"/>
      <c r="WXM15" s="54"/>
      <c r="WXN15" s="54"/>
      <c r="WXO15" s="54"/>
      <c r="WXP15" s="54"/>
      <c r="WXQ15" s="54"/>
      <c r="WXR15" s="54"/>
      <c r="WXS15" s="54"/>
      <c r="WXT15" s="54"/>
      <c r="WXU15" s="54"/>
      <c r="WXV15" s="54"/>
      <c r="WXW15" s="54"/>
      <c r="WXX15" s="54"/>
      <c r="WXY15" s="54"/>
      <c r="WXZ15" s="54"/>
      <c r="WYA15" s="54"/>
      <c r="WYB15" s="54"/>
      <c r="WYC15" s="54"/>
      <c r="WYD15" s="54"/>
      <c r="WYE15" s="54"/>
      <c r="WYF15" s="54"/>
      <c r="WYG15" s="54"/>
      <c r="WYH15" s="54"/>
      <c r="WYI15" s="54"/>
      <c r="WYJ15" s="54"/>
      <c r="WYK15" s="54"/>
      <c r="WYL15" s="54"/>
      <c r="WYM15" s="54"/>
      <c r="WYN15" s="54"/>
      <c r="WYO15" s="54"/>
      <c r="WYP15" s="54"/>
      <c r="WYQ15" s="54"/>
      <c r="WYR15" s="54"/>
      <c r="WYS15" s="54"/>
      <c r="WYT15" s="54"/>
      <c r="WYU15" s="54"/>
      <c r="WYV15" s="54"/>
      <c r="WYW15" s="54"/>
      <c r="WYX15" s="54"/>
      <c r="WYY15" s="54"/>
      <c r="WYZ15" s="54"/>
      <c r="WZA15" s="54"/>
      <c r="WZB15" s="54"/>
      <c r="WZC15" s="54"/>
      <c r="WZD15" s="54"/>
      <c r="WZE15" s="54"/>
      <c r="WZF15" s="54"/>
      <c r="WZG15" s="54"/>
      <c r="WZH15" s="54"/>
      <c r="WZI15" s="54"/>
      <c r="WZJ15" s="54"/>
      <c r="WZK15" s="54"/>
      <c r="WZL15" s="54"/>
      <c r="WZM15" s="54"/>
      <c r="WZN15" s="54"/>
      <c r="WZO15" s="54"/>
      <c r="WZP15" s="54"/>
      <c r="WZQ15" s="54"/>
      <c r="WZR15" s="54"/>
      <c r="WZS15" s="54"/>
      <c r="WZT15" s="54"/>
      <c r="WZU15" s="54"/>
      <c r="WZV15" s="54"/>
      <c r="WZW15" s="54"/>
      <c r="WZX15" s="54"/>
      <c r="WZY15" s="54"/>
      <c r="WZZ15" s="54"/>
      <c r="XAA15" s="54"/>
      <c r="XAB15" s="54"/>
      <c r="XAC15" s="54"/>
      <c r="XAD15" s="54"/>
      <c r="XAE15" s="54"/>
      <c r="XAF15" s="54"/>
      <c r="XAG15" s="54"/>
      <c r="XAH15" s="54"/>
      <c r="XAI15" s="54"/>
      <c r="XAJ15" s="54"/>
      <c r="XAK15" s="54"/>
      <c r="XAL15" s="54"/>
      <c r="XAM15" s="54"/>
      <c r="XAN15" s="54"/>
      <c r="XAO15" s="54"/>
      <c r="XAP15" s="54"/>
      <c r="XAQ15" s="54"/>
      <c r="XAR15" s="54"/>
      <c r="XAS15" s="54"/>
      <c r="XAT15" s="54"/>
      <c r="XAU15" s="54"/>
      <c r="XAV15" s="54"/>
      <c r="XAW15" s="54"/>
      <c r="XAX15" s="54"/>
      <c r="XAY15" s="54"/>
      <c r="XAZ15" s="54"/>
      <c r="XBA15" s="54"/>
      <c r="XBB15" s="54"/>
      <c r="XBC15" s="54"/>
      <c r="XBD15" s="54"/>
      <c r="XBE15" s="54"/>
      <c r="XBF15" s="54"/>
      <c r="XBG15" s="54"/>
      <c r="XBH15" s="54"/>
      <c r="XBI15" s="54"/>
      <c r="XBJ15" s="54"/>
      <c r="XBK15" s="54"/>
      <c r="XBL15" s="54"/>
      <c r="XBM15" s="54"/>
      <c r="XBN15" s="54"/>
      <c r="XBO15" s="54"/>
      <c r="XBP15" s="54"/>
      <c r="XBQ15" s="54"/>
      <c r="XBR15" s="54"/>
      <c r="XBS15" s="54"/>
      <c r="XBT15" s="54"/>
      <c r="XBU15" s="54"/>
      <c r="XBV15" s="54"/>
      <c r="XBW15" s="54"/>
      <c r="XBX15" s="54"/>
      <c r="XBY15" s="54"/>
      <c r="XBZ15" s="54"/>
      <c r="XCA15" s="54"/>
      <c r="XCB15" s="54"/>
      <c r="XCC15" s="54"/>
      <c r="XCD15" s="54"/>
      <c r="XCE15" s="54"/>
      <c r="XCF15" s="54"/>
      <c r="XCG15" s="54"/>
      <c r="XCH15" s="54"/>
      <c r="XCI15" s="54"/>
      <c r="XCJ15" s="54"/>
      <c r="XCK15" s="54"/>
      <c r="XCL15" s="54"/>
      <c r="XCM15" s="54"/>
      <c r="XCN15" s="54"/>
      <c r="XCO15" s="54"/>
      <c r="XCP15" s="54"/>
      <c r="XCQ15" s="54"/>
      <c r="XCR15" s="54"/>
      <c r="XCS15" s="54"/>
      <c r="XCT15" s="54"/>
      <c r="XCU15" s="54"/>
      <c r="XCV15" s="54"/>
      <c r="XCW15" s="54"/>
      <c r="XCX15" s="54"/>
      <c r="XCY15" s="54"/>
      <c r="XCZ15" s="54"/>
      <c r="XDA15" s="54"/>
      <c r="XDB15" s="54"/>
      <c r="XDC15" s="54"/>
      <c r="XDD15" s="54"/>
      <c r="XDE15" s="54"/>
      <c r="XDF15" s="54"/>
      <c r="XDG15" s="54"/>
      <c r="XDH15" s="54"/>
      <c r="XDI15" s="54"/>
      <c r="XDJ15" s="54"/>
      <c r="XDK15" s="54"/>
      <c r="XDL15" s="54"/>
      <c r="XDM15" s="54"/>
      <c r="XDN15" s="54"/>
      <c r="XDO15" s="54"/>
      <c r="XDP15" s="54"/>
      <c r="XDQ15" s="54"/>
      <c r="XDR15" s="54"/>
      <c r="XDS15" s="54"/>
      <c r="XDT15" s="54"/>
      <c r="XDU15" s="54"/>
      <c r="XDV15" s="54"/>
      <c r="XDW15" s="54"/>
      <c r="XDX15" s="54"/>
      <c r="XDY15" s="54"/>
      <c r="XDZ15" s="54"/>
      <c r="XEA15" s="54"/>
      <c r="XEB15" s="54"/>
      <c r="XEC15" s="54"/>
      <c r="XED15" s="54"/>
      <c r="XEE15" s="54"/>
      <c r="XEF15" s="54"/>
      <c r="XEG15" s="54"/>
      <c r="XEH15" s="54"/>
      <c r="XEI15" s="54"/>
      <c r="XEJ15" s="54"/>
      <c r="XEK15" s="54"/>
      <c r="XEL15" s="54"/>
      <c r="XEM15" s="54"/>
      <c r="XEN15" s="54"/>
      <c r="XEO15" s="54"/>
      <c r="XEP15" s="54"/>
      <c r="XEQ15" s="54"/>
      <c r="XER15" s="54"/>
      <c r="XES15" s="54"/>
      <c r="XET15" s="54"/>
      <c r="XEU15" s="54"/>
      <c r="XEV15" s="54"/>
      <c r="XEW15" s="54"/>
      <c r="XEX15" s="54"/>
      <c r="XEY15" s="54"/>
      <c r="XEZ15" s="54"/>
      <c r="XFA15" s="54"/>
      <c r="XFB15" s="54"/>
      <c r="XFC15" s="54"/>
      <c r="XFD15" s="54"/>
    </row>
    <row r="16" customFormat="1" ht="12" customHeight="1" spans="1:16384">
      <c r="A16" s="62"/>
      <c r="B16" s="62"/>
      <c r="C16" s="76"/>
      <c r="D16" s="77"/>
      <c r="E16" s="73"/>
      <c r="F16" s="73"/>
      <c r="G16" s="75"/>
      <c r="H16" s="75"/>
      <c r="I16" s="75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  <c r="WVS16" s="54"/>
      <c r="WVT16" s="54"/>
      <c r="WVU16" s="54"/>
      <c r="WVV16" s="54"/>
      <c r="WVW16" s="54"/>
      <c r="WVX16" s="54"/>
      <c r="WVY16" s="54"/>
      <c r="WVZ16" s="54"/>
      <c r="WWA16" s="54"/>
      <c r="WWB16" s="54"/>
      <c r="WWC16" s="54"/>
      <c r="WWD16" s="54"/>
      <c r="WWE16" s="54"/>
      <c r="WWF16" s="54"/>
      <c r="WWG16" s="54"/>
      <c r="WWH16" s="54"/>
      <c r="WWI16" s="54"/>
      <c r="WWJ16" s="54"/>
      <c r="WWK16" s="54"/>
      <c r="WWL16" s="54"/>
      <c r="WWM16" s="54"/>
      <c r="WWN16" s="54"/>
      <c r="WWO16" s="54"/>
      <c r="WWP16" s="54"/>
      <c r="WWQ16" s="54"/>
      <c r="WWR16" s="54"/>
      <c r="WWS16" s="54"/>
      <c r="WWT16" s="54"/>
      <c r="WWU16" s="54"/>
      <c r="WWV16" s="54"/>
      <c r="WWW16" s="54"/>
      <c r="WWX16" s="54"/>
      <c r="WWY16" s="54"/>
      <c r="WWZ16" s="54"/>
      <c r="WXA16" s="54"/>
      <c r="WXB16" s="54"/>
      <c r="WXC16" s="54"/>
      <c r="WXD16" s="54"/>
      <c r="WXE16" s="54"/>
      <c r="WXF16" s="54"/>
      <c r="WXG16" s="54"/>
      <c r="WXH16" s="54"/>
      <c r="WXI16" s="54"/>
      <c r="WXJ16" s="54"/>
      <c r="WXK16" s="54"/>
      <c r="WXL16" s="54"/>
      <c r="WXM16" s="54"/>
      <c r="WXN16" s="54"/>
      <c r="WXO16" s="54"/>
      <c r="WXP16" s="54"/>
      <c r="WXQ16" s="54"/>
      <c r="WXR16" s="54"/>
      <c r="WXS16" s="54"/>
      <c r="WXT16" s="54"/>
      <c r="WXU16" s="54"/>
      <c r="WXV16" s="54"/>
      <c r="WXW16" s="54"/>
      <c r="WXX16" s="54"/>
      <c r="WXY16" s="54"/>
      <c r="WXZ16" s="54"/>
      <c r="WYA16" s="54"/>
      <c r="WYB16" s="54"/>
      <c r="WYC16" s="54"/>
      <c r="WYD16" s="54"/>
      <c r="WYE16" s="54"/>
      <c r="WYF16" s="54"/>
      <c r="WYG16" s="54"/>
      <c r="WYH16" s="54"/>
      <c r="WYI16" s="54"/>
      <c r="WYJ16" s="54"/>
      <c r="WYK16" s="54"/>
      <c r="WYL16" s="54"/>
      <c r="WYM16" s="54"/>
      <c r="WYN16" s="54"/>
      <c r="WYO16" s="54"/>
      <c r="WYP16" s="54"/>
      <c r="WYQ16" s="54"/>
      <c r="WYR16" s="54"/>
      <c r="WYS16" s="54"/>
      <c r="WYT16" s="54"/>
      <c r="WYU16" s="54"/>
      <c r="WYV16" s="54"/>
      <c r="WYW16" s="54"/>
      <c r="WYX16" s="54"/>
      <c r="WYY16" s="54"/>
      <c r="WYZ16" s="54"/>
      <c r="WZA16" s="54"/>
      <c r="WZB16" s="54"/>
      <c r="WZC16" s="54"/>
      <c r="WZD16" s="54"/>
      <c r="WZE16" s="54"/>
      <c r="WZF16" s="54"/>
      <c r="WZG16" s="54"/>
      <c r="WZH16" s="54"/>
      <c r="WZI16" s="54"/>
      <c r="WZJ16" s="54"/>
      <c r="WZK16" s="54"/>
      <c r="WZL16" s="54"/>
      <c r="WZM16" s="54"/>
      <c r="WZN16" s="54"/>
      <c r="WZO16" s="54"/>
      <c r="WZP16" s="54"/>
      <c r="WZQ16" s="54"/>
      <c r="WZR16" s="54"/>
      <c r="WZS16" s="54"/>
      <c r="WZT16" s="54"/>
      <c r="WZU16" s="54"/>
      <c r="WZV16" s="54"/>
      <c r="WZW16" s="54"/>
      <c r="WZX16" s="54"/>
      <c r="WZY16" s="54"/>
      <c r="WZZ16" s="54"/>
      <c r="XAA16" s="54"/>
      <c r="XAB16" s="54"/>
      <c r="XAC16" s="54"/>
      <c r="XAD16" s="54"/>
      <c r="XAE16" s="54"/>
      <c r="XAF16" s="54"/>
      <c r="XAG16" s="54"/>
      <c r="XAH16" s="54"/>
      <c r="XAI16" s="54"/>
      <c r="XAJ16" s="54"/>
      <c r="XAK16" s="54"/>
      <c r="XAL16" s="54"/>
      <c r="XAM16" s="54"/>
      <c r="XAN16" s="54"/>
      <c r="XAO16" s="54"/>
      <c r="XAP16" s="54"/>
      <c r="XAQ16" s="54"/>
      <c r="XAR16" s="54"/>
      <c r="XAS16" s="54"/>
      <c r="XAT16" s="54"/>
      <c r="XAU16" s="54"/>
      <c r="XAV16" s="54"/>
      <c r="XAW16" s="54"/>
      <c r="XAX16" s="54"/>
      <c r="XAY16" s="54"/>
      <c r="XAZ16" s="54"/>
      <c r="XBA16" s="54"/>
      <c r="XBB16" s="54"/>
      <c r="XBC16" s="54"/>
      <c r="XBD16" s="54"/>
      <c r="XBE16" s="54"/>
      <c r="XBF16" s="54"/>
      <c r="XBG16" s="54"/>
      <c r="XBH16" s="54"/>
      <c r="XBI16" s="54"/>
      <c r="XBJ16" s="54"/>
      <c r="XBK16" s="54"/>
      <c r="XBL16" s="54"/>
      <c r="XBM16" s="54"/>
      <c r="XBN16" s="54"/>
      <c r="XBO16" s="54"/>
      <c r="XBP16" s="54"/>
      <c r="XBQ16" s="54"/>
      <c r="XBR16" s="54"/>
      <c r="XBS16" s="54"/>
      <c r="XBT16" s="54"/>
      <c r="XBU16" s="54"/>
      <c r="XBV16" s="54"/>
      <c r="XBW16" s="54"/>
      <c r="XBX16" s="54"/>
      <c r="XBY16" s="54"/>
      <c r="XBZ16" s="54"/>
      <c r="XCA16" s="54"/>
      <c r="XCB16" s="54"/>
      <c r="XCC16" s="54"/>
      <c r="XCD16" s="54"/>
      <c r="XCE16" s="54"/>
      <c r="XCF16" s="54"/>
      <c r="XCG16" s="54"/>
      <c r="XCH16" s="54"/>
      <c r="XCI16" s="54"/>
      <c r="XCJ16" s="54"/>
      <c r="XCK16" s="54"/>
      <c r="XCL16" s="54"/>
      <c r="XCM16" s="54"/>
      <c r="XCN16" s="54"/>
      <c r="XCO16" s="54"/>
      <c r="XCP16" s="54"/>
      <c r="XCQ16" s="54"/>
      <c r="XCR16" s="54"/>
      <c r="XCS16" s="54"/>
      <c r="XCT16" s="54"/>
      <c r="XCU16" s="54"/>
      <c r="XCV16" s="54"/>
      <c r="XCW16" s="54"/>
      <c r="XCX16" s="54"/>
      <c r="XCY16" s="54"/>
      <c r="XCZ16" s="54"/>
      <c r="XDA16" s="54"/>
      <c r="XDB16" s="54"/>
      <c r="XDC16" s="54"/>
      <c r="XDD16" s="54"/>
      <c r="XDE16" s="54"/>
      <c r="XDF16" s="54"/>
      <c r="XDG16" s="54"/>
      <c r="XDH16" s="54"/>
      <c r="XDI16" s="54"/>
      <c r="XDJ16" s="54"/>
      <c r="XDK16" s="54"/>
      <c r="XDL16" s="54"/>
      <c r="XDM16" s="54"/>
      <c r="XDN16" s="54"/>
      <c r="XDO16" s="54"/>
      <c r="XDP16" s="54"/>
      <c r="XDQ16" s="54"/>
      <c r="XDR16" s="54"/>
      <c r="XDS16" s="54"/>
      <c r="XDT16" s="54"/>
      <c r="XDU16" s="54"/>
      <c r="XDV16" s="54"/>
      <c r="XDW16" s="54"/>
      <c r="XDX16" s="54"/>
      <c r="XDY16" s="54"/>
      <c r="XDZ16" s="54"/>
      <c r="XEA16" s="54"/>
      <c r="XEB16" s="54"/>
      <c r="XEC16" s="54"/>
      <c r="XED16" s="54"/>
      <c r="XEE16" s="54"/>
      <c r="XEF16" s="54"/>
      <c r="XEG16" s="54"/>
      <c r="XEH16" s="54"/>
      <c r="XEI16" s="54"/>
      <c r="XEJ16" s="54"/>
      <c r="XEK16" s="54"/>
      <c r="XEL16" s="54"/>
      <c r="XEM16" s="54"/>
      <c r="XEN16" s="54"/>
      <c r="XEO16" s="54"/>
      <c r="XEP16" s="54"/>
      <c r="XEQ16" s="54"/>
      <c r="XER16" s="54"/>
      <c r="XES16" s="54"/>
      <c r="XET16" s="54"/>
      <c r="XEU16" s="54"/>
      <c r="XEV16" s="54"/>
      <c r="XEW16" s="54"/>
      <c r="XEX16" s="54"/>
      <c r="XEY16" s="54"/>
      <c r="XEZ16" s="54"/>
      <c r="XFA16" s="54"/>
      <c r="XFB16" s="54"/>
      <c r="XFC16" s="54"/>
      <c r="XFD16" s="54"/>
    </row>
    <row r="17" customFormat="1" ht="12" customHeight="1" spans="1:16384">
      <c r="A17" s="62"/>
      <c r="B17" s="62"/>
      <c r="C17" s="65"/>
      <c r="D17" s="66"/>
      <c r="E17" s="73"/>
      <c r="F17" s="73"/>
      <c r="G17" s="78"/>
      <c r="H17" s="78"/>
      <c r="I17" s="78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  <c r="XBR17" s="54"/>
      <c r="XBS17" s="54"/>
      <c r="XBT17" s="54"/>
      <c r="XBU17" s="54"/>
      <c r="XBV17" s="54"/>
      <c r="XBW17" s="54"/>
      <c r="XBX17" s="54"/>
      <c r="XBY17" s="54"/>
      <c r="XBZ17" s="54"/>
      <c r="XCA17" s="54"/>
      <c r="XCB17" s="54"/>
      <c r="XCC17" s="54"/>
      <c r="XCD17" s="54"/>
      <c r="XCE17" s="54"/>
      <c r="XCF17" s="54"/>
      <c r="XCG17" s="54"/>
      <c r="XCH17" s="54"/>
      <c r="XCI17" s="54"/>
      <c r="XCJ17" s="54"/>
      <c r="XCK17" s="54"/>
      <c r="XCL17" s="54"/>
      <c r="XCM17" s="54"/>
      <c r="XCN17" s="54"/>
      <c r="XCO17" s="54"/>
      <c r="XCP17" s="54"/>
      <c r="XCQ17" s="54"/>
      <c r="XCR17" s="54"/>
      <c r="XCS17" s="54"/>
      <c r="XCT17" s="54"/>
      <c r="XCU17" s="54"/>
      <c r="XCV17" s="54"/>
      <c r="XCW17" s="54"/>
      <c r="XCX17" s="54"/>
      <c r="XCY17" s="54"/>
      <c r="XCZ17" s="54"/>
      <c r="XDA17" s="54"/>
      <c r="XDB17" s="54"/>
      <c r="XDC17" s="54"/>
      <c r="XDD17" s="54"/>
      <c r="XDE17" s="54"/>
      <c r="XDF17" s="54"/>
      <c r="XDG17" s="54"/>
      <c r="XDH17" s="54"/>
      <c r="XDI17" s="54"/>
      <c r="XDJ17" s="54"/>
      <c r="XDK17" s="54"/>
      <c r="XDL17" s="54"/>
      <c r="XDM17" s="54"/>
      <c r="XDN17" s="54"/>
      <c r="XDO17" s="54"/>
      <c r="XDP17" s="54"/>
      <c r="XDQ17" s="54"/>
      <c r="XDR17" s="54"/>
      <c r="XDS17" s="54"/>
      <c r="XDT17" s="54"/>
      <c r="XDU17" s="54"/>
      <c r="XDV17" s="54"/>
      <c r="XDW17" s="54"/>
      <c r="XDX17" s="54"/>
      <c r="XDY17" s="54"/>
      <c r="XDZ17" s="54"/>
      <c r="XEA17" s="54"/>
      <c r="XEB17" s="54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  <c r="XEN17" s="54"/>
      <c r="XEO17" s="54"/>
      <c r="XEP17" s="54"/>
      <c r="XEQ17" s="54"/>
      <c r="XER17" s="54"/>
      <c r="XES17" s="54"/>
      <c r="XET17" s="54"/>
      <c r="XEU17" s="54"/>
      <c r="XEV17" s="54"/>
      <c r="XEW17" s="54"/>
      <c r="XEX17" s="54"/>
      <c r="XEY17" s="54"/>
      <c r="XEZ17" s="54"/>
      <c r="XFA17" s="54"/>
      <c r="XFB17" s="54"/>
      <c r="XFC17" s="54"/>
      <c r="XFD17" s="54"/>
    </row>
    <row r="18" customFormat="1" ht="12" customHeight="1" spans="1:16384">
      <c r="A18" s="62"/>
      <c r="B18" s="62"/>
      <c r="C18" s="63" t="s">
        <v>172</v>
      </c>
      <c r="D18" s="79"/>
      <c r="E18" s="75" t="s">
        <v>210</v>
      </c>
      <c r="F18" s="80"/>
      <c r="G18" s="74" t="s">
        <v>211</v>
      </c>
      <c r="H18" s="75"/>
      <c r="I18" s="75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  <c r="AKX18" s="54"/>
      <c r="AKY18" s="54"/>
      <c r="AKZ18" s="54"/>
      <c r="ALA18" s="54"/>
      <c r="ALB18" s="54"/>
      <c r="ALC18" s="54"/>
      <c r="ALD18" s="54"/>
      <c r="ALE18" s="54"/>
      <c r="ALF18" s="54"/>
      <c r="ALG18" s="54"/>
      <c r="ALH18" s="54"/>
      <c r="ALI18" s="54"/>
      <c r="ALJ18" s="54"/>
      <c r="ALK18" s="54"/>
      <c r="ALL18" s="54"/>
      <c r="ALM18" s="54"/>
      <c r="ALN18" s="54"/>
      <c r="ALO18" s="54"/>
      <c r="ALP18" s="54"/>
      <c r="ALQ18" s="54"/>
      <c r="ALR18" s="54"/>
      <c r="ALS18" s="54"/>
      <c r="ALT18" s="54"/>
      <c r="ALU18" s="54"/>
      <c r="ALV18" s="54"/>
      <c r="ALW18" s="54"/>
      <c r="ALX18" s="54"/>
      <c r="ALY18" s="54"/>
      <c r="ALZ18" s="54"/>
      <c r="AMA18" s="54"/>
      <c r="AMB18" s="54"/>
      <c r="AMC18" s="54"/>
      <c r="AMD18" s="54"/>
      <c r="AME18" s="54"/>
      <c r="AMF18" s="54"/>
      <c r="AMG18" s="54"/>
      <c r="AMH18" s="54"/>
      <c r="AMI18" s="54"/>
      <c r="AMJ18" s="54"/>
      <c r="AMK18" s="54"/>
      <c r="AML18" s="54"/>
      <c r="AMM18" s="54"/>
      <c r="AMN18" s="54"/>
      <c r="AMO18" s="54"/>
      <c r="AMP18" s="54"/>
      <c r="AMQ18" s="54"/>
      <c r="AMR18" s="54"/>
      <c r="AMS18" s="54"/>
      <c r="AMT18" s="54"/>
      <c r="AMU18" s="54"/>
      <c r="AMV18" s="54"/>
      <c r="AMW18" s="54"/>
      <c r="AMX18" s="54"/>
      <c r="AMY18" s="54"/>
      <c r="AMZ18" s="54"/>
      <c r="ANA18" s="54"/>
      <c r="ANB18" s="54"/>
      <c r="ANC18" s="54"/>
      <c r="AND18" s="54"/>
      <c r="ANE18" s="54"/>
      <c r="ANF18" s="54"/>
      <c r="ANG18" s="54"/>
      <c r="ANH18" s="54"/>
      <c r="ANI18" s="54"/>
      <c r="ANJ18" s="54"/>
      <c r="ANK18" s="54"/>
      <c r="ANL18" s="54"/>
      <c r="ANM18" s="54"/>
      <c r="ANN18" s="54"/>
      <c r="ANO18" s="54"/>
      <c r="ANP18" s="54"/>
      <c r="ANQ18" s="54"/>
      <c r="ANR18" s="54"/>
      <c r="ANS18" s="54"/>
      <c r="ANT18" s="54"/>
      <c r="ANU18" s="54"/>
      <c r="ANV18" s="54"/>
      <c r="ANW18" s="54"/>
      <c r="ANX18" s="54"/>
      <c r="ANY18" s="54"/>
      <c r="ANZ18" s="54"/>
      <c r="AOA18" s="54"/>
      <c r="AOB18" s="54"/>
      <c r="AOC18" s="54"/>
      <c r="AOD18" s="54"/>
      <c r="AOE18" s="54"/>
      <c r="AOF18" s="54"/>
      <c r="AOG18" s="54"/>
      <c r="AOH18" s="54"/>
      <c r="AOI18" s="54"/>
      <c r="AOJ18" s="54"/>
      <c r="AOK18" s="54"/>
      <c r="AOL18" s="54"/>
      <c r="AOM18" s="54"/>
      <c r="AON18" s="54"/>
      <c r="AOO18" s="54"/>
      <c r="AOP18" s="54"/>
      <c r="AOQ18" s="54"/>
      <c r="AOR18" s="54"/>
      <c r="AOS18" s="54"/>
      <c r="AOT18" s="54"/>
      <c r="AOU18" s="54"/>
      <c r="AOV18" s="54"/>
      <c r="AOW18" s="54"/>
      <c r="AOX18" s="54"/>
      <c r="AOY18" s="54"/>
      <c r="AOZ18" s="54"/>
      <c r="APA18" s="54"/>
      <c r="APB18" s="54"/>
      <c r="APC18" s="54"/>
      <c r="APD18" s="54"/>
      <c r="APE18" s="54"/>
      <c r="APF18" s="54"/>
      <c r="APG18" s="54"/>
      <c r="APH18" s="54"/>
      <c r="API18" s="54"/>
      <c r="APJ18" s="54"/>
      <c r="APK18" s="54"/>
      <c r="APL18" s="54"/>
      <c r="APM18" s="54"/>
      <c r="APN18" s="54"/>
      <c r="APO18" s="54"/>
      <c r="APP18" s="54"/>
      <c r="APQ18" s="54"/>
      <c r="APR18" s="54"/>
      <c r="APS18" s="54"/>
      <c r="APT18" s="54"/>
      <c r="APU18" s="54"/>
      <c r="APV18" s="54"/>
      <c r="APW18" s="54"/>
      <c r="APX18" s="54"/>
      <c r="APY18" s="54"/>
      <c r="APZ18" s="54"/>
      <c r="AQA18" s="54"/>
      <c r="AQB18" s="54"/>
      <c r="AQC18" s="54"/>
      <c r="AQD18" s="54"/>
      <c r="AQE18" s="54"/>
      <c r="AQF18" s="54"/>
      <c r="AQG18" s="54"/>
      <c r="AQH18" s="54"/>
      <c r="AQI18" s="54"/>
      <c r="AQJ18" s="54"/>
      <c r="AQK18" s="54"/>
      <c r="AQL18" s="54"/>
      <c r="AQM18" s="54"/>
      <c r="AQN18" s="54"/>
      <c r="AQO18" s="54"/>
      <c r="AQP18" s="54"/>
      <c r="AQQ18" s="54"/>
      <c r="AQR18" s="54"/>
      <c r="AQS18" s="54"/>
      <c r="AQT18" s="54"/>
      <c r="AQU18" s="54"/>
      <c r="AQV18" s="54"/>
      <c r="AQW18" s="54"/>
      <c r="AQX18" s="54"/>
      <c r="AQY18" s="54"/>
      <c r="AQZ18" s="54"/>
      <c r="ARA18" s="54"/>
      <c r="ARB18" s="54"/>
      <c r="ARC18" s="54"/>
      <c r="ARD18" s="54"/>
      <c r="ARE18" s="54"/>
      <c r="ARF18" s="54"/>
      <c r="ARG18" s="54"/>
      <c r="ARH18" s="54"/>
      <c r="ARI18" s="54"/>
      <c r="ARJ18" s="54"/>
      <c r="ARK18" s="54"/>
      <c r="ARL18" s="54"/>
      <c r="ARM18" s="54"/>
      <c r="ARN18" s="54"/>
      <c r="ARO18" s="54"/>
      <c r="ARP18" s="54"/>
      <c r="ARQ18" s="54"/>
      <c r="ARR18" s="54"/>
      <c r="ARS18" s="54"/>
      <c r="ART18" s="54"/>
      <c r="ARU18" s="54"/>
      <c r="ARV18" s="54"/>
      <c r="ARW18" s="54"/>
      <c r="ARX18" s="54"/>
      <c r="ARY18" s="54"/>
      <c r="ARZ18" s="54"/>
      <c r="ASA18" s="54"/>
      <c r="ASB18" s="54"/>
      <c r="ASC18" s="54"/>
      <c r="ASD18" s="54"/>
      <c r="ASE18" s="54"/>
      <c r="ASF18" s="54"/>
      <c r="ASG18" s="54"/>
      <c r="ASH18" s="54"/>
      <c r="ASI18" s="54"/>
      <c r="ASJ18" s="54"/>
      <c r="ASK18" s="54"/>
      <c r="ASL18" s="54"/>
      <c r="ASM18" s="54"/>
      <c r="ASN18" s="54"/>
      <c r="ASO18" s="54"/>
      <c r="ASP18" s="54"/>
      <c r="ASQ18" s="54"/>
      <c r="ASR18" s="54"/>
      <c r="ASS18" s="54"/>
      <c r="AST18" s="54"/>
      <c r="ASU18" s="54"/>
      <c r="ASV18" s="54"/>
      <c r="ASW18" s="54"/>
      <c r="ASX18" s="54"/>
      <c r="ASY18" s="54"/>
      <c r="ASZ18" s="54"/>
      <c r="ATA18" s="54"/>
      <c r="ATB18" s="54"/>
      <c r="ATC18" s="54"/>
      <c r="ATD18" s="54"/>
      <c r="ATE18" s="54"/>
      <c r="ATF18" s="54"/>
      <c r="ATG18" s="54"/>
      <c r="ATH18" s="54"/>
      <c r="ATI18" s="54"/>
      <c r="ATJ18" s="54"/>
      <c r="ATK18" s="54"/>
      <c r="ATL18" s="54"/>
      <c r="ATM18" s="54"/>
      <c r="ATN18" s="54"/>
      <c r="ATO18" s="54"/>
      <c r="ATP18" s="54"/>
      <c r="ATQ18" s="54"/>
      <c r="ATR18" s="54"/>
      <c r="ATS18" s="54"/>
      <c r="ATT18" s="54"/>
      <c r="ATU18" s="54"/>
      <c r="ATV18" s="54"/>
      <c r="ATW18" s="54"/>
      <c r="ATX18" s="54"/>
      <c r="ATY18" s="54"/>
      <c r="ATZ18" s="54"/>
      <c r="AUA18" s="54"/>
      <c r="AUB18" s="54"/>
      <c r="AUC18" s="54"/>
      <c r="AUD18" s="54"/>
      <c r="AUE18" s="54"/>
      <c r="AUF18" s="54"/>
      <c r="AUG18" s="54"/>
      <c r="AUH18" s="54"/>
      <c r="AUI18" s="54"/>
      <c r="AUJ18" s="54"/>
      <c r="AUK18" s="54"/>
      <c r="AUL18" s="54"/>
      <c r="AUM18" s="54"/>
      <c r="AUN18" s="54"/>
      <c r="AUO18" s="54"/>
      <c r="AUP18" s="54"/>
      <c r="AUQ18" s="54"/>
      <c r="AUR18" s="54"/>
      <c r="AUS18" s="54"/>
      <c r="AUT18" s="54"/>
      <c r="AUU18" s="54"/>
      <c r="AUV18" s="54"/>
      <c r="AUW18" s="54"/>
      <c r="AUX18" s="54"/>
      <c r="AUY18" s="54"/>
      <c r="AUZ18" s="54"/>
      <c r="AVA18" s="54"/>
      <c r="AVB18" s="54"/>
      <c r="AVC18" s="54"/>
      <c r="AVD18" s="54"/>
      <c r="AVE18" s="54"/>
      <c r="AVF18" s="54"/>
      <c r="AVG18" s="54"/>
      <c r="AVH18" s="54"/>
      <c r="AVI18" s="54"/>
      <c r="AVJ18" s="54"/>
      <c r="AVK18" s="54"/>
      <c r="AVL18" s="54"/>
      <c r="AVM18" s="54"/>
      <c r="AVN18" s="54"/>
      <c r="AVO18" s="54"/>
      <c r="AVP18" s="54"/>
      <c r="AVQ18" s="54"/>
      <c r="AVR18" s="54"/>
      <c r="AVS18" s="54"/>
      <c r="AVT18" s="54"/>
      <c r="AVU18" s="54"/>
      <c r="AVV18" s="54"/>
      <c r="AVW18" s="54"/>
      <c r="AVX18" s="54"/>
      <c r="AVY18" s="54"/>
      <c r="AVZ18" s="54"/>
      <c r="AWA18" s="54"/>
      <c r="AWB18" s="54"/>
      <c r="AWC18" s="54"/>
      <c r="AWD18" s="54"/>
      <c r="AWE18" s="54"/>
      <c r="AWF18" s="54"/>
      <c r="AWG18" s="54"/>
      <c r="AWH18" s="54"/>
      <c r="AWI18" s="54"/>
      <c r="AWJ18" s="54"/>
      <c r="AWK18" s="54"/>
      <c r="AWL18" s="54"/>
      <c r="AWM18" s="54"/>
      <c r="AWN18" s="54"/>
      <c r="AWO18" s="54"/>
      <c r="AWP18" s="54"/>
      <c r="AWQ18" s="54"/>
      <c r="AWR18" s="54"/>
      <c r="AWS18" s="54"/>
      <c r="AWT18" s="54"/>
      <c r="AWU18" s="54"/>
      <c r="AWV18" s="54"/>
      <c r="AWW18" s="54"/>
      <c r="AWX18" s="54"/>
      <c r="AWY18" s="54"/>
      <c r="AWZ18" s="54"/>
      <c r="AXA18" s="54"/>
      <c r="AXB18" s="54"/>
      <c r="AXC18" s="54"/>
      <c r="AXD18" s="54"/>
      <c r="AXE18" s="54"/>
      <c r="AXF18" s="54"/>
      <c r="AXG18" s="54"/>
      <c r="AXH18" s="54"/>
      <c r="AXI18" s="54"/>
      <c r="AXJ18" s="54"/>
      <c r="AXK18" s="54"/>
      <c r="AXL18" s="54"/>
      <c r="AXM18" s="54"/>
      <c r="AXN18" s="54"/>
      <c r="AXO18" s="54"/>
      <c r="AXP18" s="54"/>
      <c r="AXQ18" s="54"/>
      <c r="AXR18" s="54"/>
      <c r="AXS18" s="54"/>
      <c r="AXT18" s="54"/>
      <c r="AXU18" s="54"/>
      <c r="AXV18" s="54"/>
      <c r="AXW18" s="54"/>
      <c r="AXX18" s="54"/>
      <c r="AXY18" s="54"/>
      <c r="AXZ18" s="54"/>
      <c r="AYA18" s="54"/>
      <c r="AYB18" s="54"/>
      <c r="AYC18" s="54"/>
      <c r="AYD18" s="54"/>
      <c r="AYE18" s="54"/>
      <c r="AYF18" s="54"/>
      <c r="AYG18" s="54"/>
      <c r="AYH18" s="54"/>
      <c r="AYI18" s="54"/>
      <c r="AYJ18" s="54"/>
      <c r="AYK18" s="54"/>
      <c r="AYL18" s="54"/>
      <c r="AYM18" s="54"/>
      <c r="AYN18" s="54"/>
      <c r="AYO18" s="54"/>
      <c r="AYP18" s="54"/>
      <c r="AYQ18" s="54"/>
      <c r="AYR18" s="54"/>
      <c r="AYS18" s="54"/>
      <c r="AYT18" s="54"/>
      <c r="AYU18" s="54"/>
      <c r="AYV18" s="54"/>
      <c r="AYW18" s="54"/>
      <c r="AYX18" s="54"/>
      <c r="AYY18" s="54"/>
      <c r="AYZ18" s="54"/>
      <c r="AZA18" s="54"/>
      <c r="AZB18" s="54"/>
      <c r="AZC18" s="54"/>
      <c r="AZD18" s="54"/>
      <c r="AZE18" s="54"/>
      <c r="AZF18" s="54"/>
      <c r="AZG18" s="54"/>
      <c r="AZH18" s="54"/>
      <c r="AZI18" s="54"/>
      <c r="AZJ18" s="54"/>
      <c r="AZK18" s="54"/>
      <c r="AZL18" s="54"/>
      <c r="AZM18" s="54"/>
      <c r="AZN18" s="54"/>
      <c r="AZO18" s="54"/>
      <c r="AZP18" s="54"/>
      <c r="AZQ18" s="54"/>
      <c r="AZR18" s="54"/>
      <c r="AZS18" s="54"/>
      <c r="AZT18" s="54"/>
      <c r="AZU18" s="54"/>
      <c r="AZV18" s="54"/>
      <c r="AZW18" s="54"/>
      <c r="AZX18" s="54"/>
      <c r="AZY18" s="54"/>
      <c r="AZZ18" s="54"/>
      <c r="BAA18" s="54"/>
      <c r="BAB18" s="54"/>
      <c r="BAC18" s="54"/>
      <c r="BAD18" s="54"/>
      <c r="BAE18" s="54"/>
      <c r="BAF18" s="54"/>
      <c r="BAG18" s="54"/>
      <c r="BAH18" s="54"/>
      <c r="BAI18" s="54"/>
      <c r="BAJ18" s="54"/>
      <c r="BAK18" s="54"/>
      <c r="BAL18" s="54"/>
      <c r="BAM18" s="54"/>
      <c r="BAN18" s="54"/>
      <c r="BAO18" s="54"/>
      <c r="BAP18" s="54"/>
      <c r="BAQ18" s="54"/>
      <c r="BAR18" s="54"/>
      <c r="BAS18" s="54"/>
      <c r="BAT18" s="54"/>
      <c r="BAU18" s="54"/>
      <c r="BAV18" s="54"/>
      <c r="BAW18" s="54"/>
      <c r="BAX18" s="54"/>
      <c r="BAY18" s="54"/>
      <c r="BAZ18" s="54"/>
      <c r="BBA18" s="54"/>
      <c r="BBB18" s="54"/>
      <c r="BBC18" s="54"/>
      <c r="BBD18" s="54"/>
      <c r="BBE18" s="54"/>
      <c r="BBF18" s="54"/>
      <c r="BBG18" s="54"/>
      <c r="BBH18" s="54"/>
      <c r="BBI18" s="54"/>
      <c r="BBJ18" s="54"/>
      <c r="BBK18" s="54"/>
      <c r="BBL18" s="54"/>
      <c r="BBM18" s="54"/>
      <c r="BBN18" s="54"/>
      <c r="BBO18" s="54"/>
      <c r="BBP18" s="54"/>
      <c r="BBQ18" s="54"/>
      <c r="BBR18" s="54"/>
      <c r="BBS18" s="54"/>
      <c r="BBT18" s="54"/>
      <c r="BBU18" s="54"/>
      <c r="BBV18" s="54"/>
      <c r="BBW18" s="54"/>
      <c r="BBX18" s="54"/>
      <c r="BBY18" s="54"/>
      <c r="BBZ18" s="54"/>
      <c r="BCA18" s="54"/>
      <c r="BCB18" s="54"/>
      <c r="BCC18" s="54"/>
      <c r="BCD18" s="54"/>
      <c r="BCE18" s="54"/>
      <c r="BCF18" s="54"/>
      <c r="BCG18" s="54"/>
      <c r="BCH18" s="54"/>
      <c r="BCI18" s="54"/>
      <c r="BCJ18" s="54"/>
      <c r="BCK18" s="54"/>
      <c r="BCL18" s="54"/>
      <c r="BCM18" s="54"/>
      <c r="BCN18" s="54"/>
      <c r="BCO18" s="54"/>
      <c r="BCP18" s="54"/>
      <c r="BCQ18" s="54"/>
      <c r="BCR18" s="54"/>
      <c r="BCS18" s="54"/>
      <c r="BCT18" s="54"/>
      <c r="BCU18" s="54"/>
      <c r="BCV18" s="54"/>
      <c r="BCW18" s="54"/>
      <c r="BCX18" s="54"/>
      <c r="BCY18" s="54"/>
      <c r="BCZ18" s="54"/>
      <c r="BDA18" s="54"/>
      <c r="BDB18" s="54"/>
      <c r="BDC18" s="54"/>
      <c r="BDD18" s="54"/>
      <c r="BDE18" s="54"/>
      <c r="BDF18" s="54"/>
      <c r="BDG18" s="54"/>
      <c r="BDH18" s="54"/>
      <c r="BDI18" s="54"/>
      <c r="BDJ18" s="54"/>
      <c r="BDK18" s="54"/>
      <c r="BDL18" s="54"/>
      <c r="BDM18" s="54"/>
      <c r="BDN18" s="54"/>
      <c r="BDO18" s="54"/>
      <c r="BDP18" s="54"/>
      <c r="BDQ18" s="54"/>
      <c r="BDR18" s="54"/>
      <c r="BDS18" s="54"/>
      <c r="BDT18" s="54"/>
      <c r="BDU18" s="54"/>
      <c r="BDV18" s="54"/>
      <c r="BDW18" s="54"/>
      <c r="BDX18" s="54"/>
      <c r="BDY18" s="54"/>
      <c r="BDZ18" s="54"/>
      <c r="BEA18" s="54"/>
      <c r="BEB18" s="54"/>
      <c r="BEC18" s="54"/>
      <c r="BED18" s="54"/>
      <c r="BEE18" s="54"/>
      <c r="BEF18" s="54"/>
      <c r="BEG18" s="54"/>
      <c r="BEH18" s="54"/>
      <c r="BEI18" s="54"/>
      <c r="BEJ18" s="54"/>
      <c r="BEK18" s="54"/>
      <c r="BEL18" s="54"/>
      <c r="BEM18" s="54"/>
      <c r="BEN18" s="54"/>
      <c r="BEO18" s="54"/>
      <c r="BEP18" s="54"/>
      <c r="BEQ18" s="54"/>
      <c r="BER18" s="54"/>
      <c r="BES18" s="54"/>
      <c r="BET18" s="54"/>
      <c r="BEU18" s="54"/>
      <c r="BEV18" s="54"/>
      <c r="BEW18" s="54"/>
      <c r="BEX18" s="54"/>
      <c r="BEY18" s="54"/>
      <c r="BEZ18" s="54"/>
      <c r="BFA18" s="54"/>
      <c r="BFB18" s="54"/>
      <c r="BFC18" s="54"/>
      <c r="BFD18" s="54"/>
      <c r="BFE18" s="54"/>
      <c r="BFF18" s="54"/>
      <c r="BFG18" s="54"/>
      <c r="BFH18" s="54"/>
      <c r="BFI18" s="54"/>
      <c r="BFJ18" s="54"/>
      <c r="BFK18" s="54"/>
      <c r="BFL18" s="54"/>
      <c r="BFM18" s="54"/>
      <c r="BFN18" s="54"/>
      <c r="BFO18" s="54"/>
      <c r="BFP18" s="54"/>
      <c r="BFQ18" s="54"/>
      <c r="BFR18" s="54"/>
      <c r="BFS18" s="54"/>
      <c r="BFT18" s="54"/>
      <c r="BFU18" s="54"/>
      <c r="BFV18" s="54"/>
      <c r="BFW18" s="54"/>
      <c r="BFX18" s="54"/>
      <c r="BFY18" s="54"/>
      <c r="BFZ18" s="54"/>
      <c r="BGA18" s="54"/>
      <c r="BGB18" s="54"/>
      <c r="BGC18" s="54"/>
      <c r="BGD18" s="54"/>
      <c r="BGE18" s="54"/>
      <c r="BGF18" s="54"/>
      <c r="BGG18" s="54"/>
      <c r="BGH18" s="54"/>
      <c r="BGI18" s="54"/>
      <c r="BGJ18" s="54"/>
      <c r="BGK18" s="54"/>
      <c r="BGL18" s="54"/>
      <c r="BGM18" s="54"/>
      <c r="BGN18" s="54"/>
      <c r="BGO18" s="54"/>
      <c r="BGP18" s="54"/>
      <c r="BGQ18" s="54"/>
      <c r="BGR18" s="54"/>
      <c r="BGS18" s="54"/>
      <c r="BGT18" s="54"/>
      <c r="BGU18" s="54"/>
      <c r="BGV18" s="54"/>
      <c r="BGW18" s="54"/>
      <c r="BGX18" s="54"/>
      <c r="BGY18" s="54"/>
      <c r="BGZ18" s="54"/>
      <c r="BHA18" s="54"/>
      <c r="BHB18" s="54"/>
      <c r="BHC18" s="54"/>
      <c r="BHD18" s="54"/>
      <c r="BHE18" s="54"/>
      <c r="BHF18" s="54"/>
      <c r="BHG18" s="54"/>
      <c r="BHH18" s="54"/>
      <c r="BHI18" s="54"/>
      <c r="BHJ18" s="54"/>
      <c r="BHK18" s="54"/>
      <c r="BHL18" s="54"/>
      <c r="BHM18" s="54"/>
      <c r="BHN18" s="54"/>
      <c r="BHO18" s="54"/>
      <c r="BHP18" s="54"/>
      <c r="BHQ18" s="54"/>
      <c r="BHR18" s="54"/>
      <c r="BHS18" s="54"/>
      <c r="BHT18" s="54"/>
      <c r="BHU18" s="54"/>
      <c r="BHV18" s="54"/>
      <c r="BHW18" s="54"/>
      <c r="BHX18" s="54"/>
      <c r="BHY18" s="54"/>
      <c r="BHZ18" s="54"/>
      <c r="BIA18" s="54"/>
      <c r="BIB18" s="54"/>
      <c r="BIC18" s="54"/>
      <c r="BID18" s="54"/>
      <c r="BIE18" s="54"/>
      <c r="BIF18" s="54"/>
      <c r="BIG18" s="54"/>
      <c r="BIH18" s="54"/>
      <c r="BII18" s="54"/>
      <c r="BIJ18" s="54"/>
      <c r="BIK18" s="54"/>
      <c r="BIL18" s="54"/>
      <c r="BIM18" s="54"/>
      <c r="BIN18" s="54"/>
      <c r="BIO18" s="54"/>
      <c r="BIP18" s="54"/>
      <c r="BIQ18" s="54"/>
      <c r="BIR18" s="54"/>
      <c r="BIS18" s="54"/>
      <c r="BIT18" s="54"/>
      <c r="BIU18" s="54"/>
      <c r="BIV18" s="54"/>
      <c r="BIW18" s="54"/>
      <c r="BIX18" s="54"/>
      <c r="BIY18" s="54"/>
      <c r="BIZ18" s="54"/>
      <c r="BJA18" s="54"/>
      <c r="BJB18" s="54"/>
      <c r="BJC18" s="54"/>
      <c r="BJD18" s="54"/>
      <c r="BJE18" s="54"/>
      <c r="BJF18" s="54"/>
      <c r="BJG18" s="54"/>
      <c r="BJH18" s="54"/>
      <c r="BJI18" s="54"/>
      <c r="BJJ18" s="54"/>
      <c r="BJK18" s="54"/>
      <c r="BJL18" s="54"/>
      <c r="BJM18" s="54"/>
      <c r="BJN18" s="54"/>
      <c r="BJO18" s="54"/>
      <c r="BJP18" s="54"/>
      <c r="BJQ18" s="54"/>
      <c r="BJR18" s="54"/>
      <c r="BJS18" s="54"/>
      <c r="BJT18" s="54"/>
      <c r="BJU18" s="54"/>
      <c r="BJV18" s="54"/>
      <c r="BJW18" s="54"/>
      <c r="BJX18" s="54"/>
      <c r="BJY18" s="54"/>
      <c r="BJZ18" s="54"/>
      <c r="BKA18" s="54"/>
      <c r="BKB18" s="54"/>
      <c r="BKC18" s="54"/>
      <c r="BKD18" s="54"/>
      <c r="BKE18" s="54"/>
      <c r="BKF18" s="54"/>
      <c r="BKG18" s="54"/>
      <c r="BKH18" s="54"/>
      <c r="BKI18" s="54"/>
      <c r="BKJ18" s="54"/>
      <c r="BKK18" s="54"/>
      <c r="BKL18" s="54"/>
      <c r="BKM18" s="54"/>
      <c r="BKN18" s="54"/>
      <c r="BKO18" s="54"/>
      <c r="BKP18" s="54"/>
      <c r="BKQ18" s="54"/>
      <c r="BKR18" s="54"/>
      <c r="BKS18" s="54"/>
      <c r="BKT18" s="54"/>
      <c r="BKU18" s="54"/>
      <c r="BKV18" s="54"/>
      <c r="BKW18" s="54"/>
      <c r="BKX18" s="54"/>
      <c r="BKY18" s="54"/>
      <c r="BKZ18" s="54"/>
      <c r="BLA18" s="54"/>
      <c r="BLB18" s="54"/>
      <c r="BLC18" s="54"/>
      <c r="BLD18" s="54"/>
      <c r="BLE18" s="54"/>
      <c r="BLF18" s="54"/>
      <c r="BLG18" s="54"/>
      <c r="BLH18" s="54"/>
      <c r="BLI18" s="54"/>
      <c r="BLJ18" s="54"/>
      <c r="BLK18" s="54"/>
      <c r="BLL18" s="54"/>
      <c r="BLM18" s="54"/>
      <c r="BLN18" s="54"/>
      <c r="BLO18" s="54"/>
      <c r="BLP18" s="54"/>
      <c r="BLQ18" s="54"/>
      <c r="BLR18" s="54"/>
      <c r="BLS18" s="54"/>
      <c r="BLT18" s="54"/>
      <c r="BLU18" s="54"/>
      <c r="BLV18" s="54"/>
      <c r="BLW18" s="54"/>
      <c r="BLX18" s="54"/>
      <c r="BLY18" s="54"/>
      <c r="BLZ18" s="54"/>
      <c r="BMA18" s="54"/>
      <c r="BMB18" s="54"/>
      <c r="BMC18" s="54"/>
      <c r="BMD18" s="54"/>
      <c r="BME18" s="54"/>
      <c r="BMF18" s="54"/>
      <c r="BMG18" s="54"/>
      <c r="BMH18" s="54"/>
      <c r="BMI18" s="54"/>
      <c r="BMJ18" s="54"/>
      <c r="BMK18" s="54"/>
      <c r="BML18" s="54"/>
      <c r="BMM18" s="54"/>
      <c r="BMN18" s="54"/>
      <c r="BMO18" s="54"/>
      <c r="BMP18" s="54"/>
      <c r="BMQ18" s="54"/>
      <c r="BMR18" s="54"/>
      <c r="BMS18" s="54"/>
      <c r="BMT18" s="54"/>
      <c r="BMU18" s="54"/>
      <c r="BMV18" s="54"/>
      <c r="BMW18" s="54"/>
      <c r="BMX18" s="54"/>
      <c r="BMY18" s="54"/>
      <c r="BMZ18" s="54"/>
      <c r="BNA18" s="54"/>
      <c r="BNB18" s="54"/>
      <c r="BNC18" s="54"/>
      <c r="BND18" s="54"/>
      <c r="BNE18" s="54"/>
      <c r="BNF18" s="54"/>
      <c r="BNG18" s="54"/>
      <c r="BNH18" s="54"/>
      <c r="BNI18" s="54"/>
      <c r="BNJ18" s="54"/>
      <c r="BNK18" s="54"/>
      <c r="BNL18" s="54"/>
      <c r="BNM18" s="54"/>
      <c r="BNN18" s="54"/>
      <c r="BNO18" s="54"/>
      <c r="BNP18" s="54"/>
      <c r="BNQ18" s="54"/>
      <c r="BNR18" s="54"/>
      <c r="BNS18" s="54"/>
      <c r="BNT18" s="54"/>
      <c r="BNU18" s="54"/>
      <c r="BNV18" s="54"/>
      <c r="BNW18" s="54"/>
      <c r="BNX18" s="54"/>
      <c r="BNY18" s="54"/>
      <c r="BNZ18" s="54"/>
      <c r="BOA18" s="54"/>
      <c r="BOB18" s="54"/>
      <c r="BOC18" s="54"/>
      <c r="BOD18" s="54"/>
      <c r="BOE18" s="54"/>
      <c r="BOF18" s="54"/>
      <c r="BOG18" s="54"/>
      <c r="BOH18" s="54"/>
      <c r="BOI18" s="54"/>
      <c r="BOJ18" s="54"/>
      <c r="BOK18" s="54"/>
      <c r="BOL18" s="54"/>
      <c r="BOM18" s="54"/>
      <c r="BON18" s="54"/>
      <c r="BOO18" s="54"/>
      <c r="BOP18" s="54"/>
      <c r="BOQ18" s="54"/>
      <c r="BOR18" s="54"/>
      <c r="BOS18" s="54"/>
      <c r="BOT18" s="54"/>
      <c r="BOU18" s="54"/>
      <c r="BOV18" s="54"/>
      <c r="BOW18" s="54"/>
      <c r="BOX18" s="54"/>
      <c r="BOY18" s="54"/>
      <c r="BOZ18" s="54"/>
      <c r="BPA18" s="54"/>
      <c r="BPB18" s="54"/>
      <c r="BPC18" s="54"/>
      <c r="BPD18" s="54"/>
      <c r="BPE18" s="54"/>
      <c r="BPF18" s="54"/>
      <c r="BPG18" s="54"/>
      <c r="BPH18" s="54"/>
      <c r="BPI18" s="54"/>
      <c r="BPJ18" s="54"/>
      <c r="BPK18" s="54"/>
      <c r="BPL18" s="54"/>
      <c r="BPM18" s="54"/>
      <c r="BPN18" s="54"/>
      <c r="BPO18" s="54"/>
      <c r="BPP18" s="54"/>
      <c r="BPQ18" s="54"/>
      <c r="BPR18" s="54"/>
      <c r="BPS18" s="54"/>
      <c r="BPT18" s="54"/>
      <c r="BPU18" s="54"/>
      <c r="BPV18" s="54"/>
      <c r="BPW18" s="54"/>
      <c r="BPX18" s="54"/>
      <c r="BPY18" s="54"/>
      <c r="BPZ18" s="54"/>
      <c r="BQA18" s="54"/>
      <c r="BQB18" s="54"/>
      <c r="BQC18" s="54"/>
      <c r="BQD18" s="54"/>
      <c r="BQE18" s="54"/>
      <c r="BQF18" s="54"/>
      <c r="BQG18" s="54"/>
      <c r="BQH18" s="54"/>
      <c r="BQI18" s="54"/>
      <c r="BQJ18" s="54"/>
      <c r="BQK18" s="54"/>
      <c r="BQL18" s="54"/>
      <c r="BQM18" s="54"/>
      <c r="BQN18" s="54"/>
      <c r="BQO18" s="54"/>
      <c r="BQP18" s="54"/>
      <c r="BQQ18" s="54"/>
      <c r="BQR18" s="54"/>
      <c r="BQS18" s="54"/>
      <c r="BQT18" s="54"/>
      <c r="BQU18" s="54"/>
      <c r="BQV18" s="54"/>
      <c r="BQW18" s="54"/>
      <c r="BQX18" s="54"/>
      <c r="BQY18" s="54"/>
      <c r="BQZ18" s="54"/>
      <c r="BRA18" s="54"/>
      <c r="BRB18" s="54"/>
      <c r="BRC18" s="54"/>
      <c r="BRD18" s="54"/>
      <c r="BRE18" s="54"/>
      <c r="BRF18" s="54"/>
      <c r="BRG18" s="54"/>
      <c r="BRH18" s="54"/>
      <c r="BRI18" s="54"/>
      <c r="BRJ18" s="54"/>
      <c r="BRK18" s="54"/>
      <c r="BRL18" s="54"/>
      <c r="BRM18" s="54"/>
      <c r="BRN18" s="54"/>
      <c r="BRO18" s="54"/>
      <c r="BRP18" s="54"/>
      <c r="BRQ18" s="54"/>
      <c r="BRR18" s="54"/>
      <c r="BRS18" s="54"/>
      <c r="BRT18" s="54"/>
      <c r="BRU18" s="54"/>
      <c r="BRV18" s="54"/>
      <c r="BRW18" s="54"/>
      <c r="BRX18" s="54"/>
      <c r="BRY18" s="54"/>
      <c r="BRZ18" s="54"/>
      <c r="BSA18" s="54"/>
      <c r="BSB18" s="54"/>
      <c r="BSC18" s="54"/>
      <c r="BSD18" s="54"/>
      <c r="BSE18" s="54"/>
      <c r="BSF18" s="54"/>
      <c r="BSG18" s="54"/>
      <c r="BSH18" s="54"/>
      <c r="BSI18" s="54"/>
      <c r="BSJ18" s="54"/>
      <c r="BSK18" s="54"/>
      <c r="BSL18" s="54"/>
      <c r="BSM18" s="54"/>
      <c r="BSN18" s="54"/>
      <c r="BSO18" s="54"/>
      <c r="BSP18" s="54"/>
      <c r="BSQ18" s="54"/>
      <c r="BSR18" s="54"/>
      <c r="BSS18" s="54"/>
      <c r="BST18" s="54"/>
      <c r="BSU18" s="54"/>
      <c r="BSV18" s="54"/>
      <c r="BSW18" s="54"/>
      <c r="BSX18" s="54"/>
      <c r="BSY18" s="54"/>
      <c r="BSZ18" s="54"/>
      <c r="BTA18" s="54"/>
      <c r="BTB18" s="54"/>
      <c r="BTC18" s="54"/>
      <c r="BTD18" s="54"/>
      <c r="BTE18" s="54"/>
      <c r="BTF18" s="54"/>
      <c r="BTG18" s="54"/>
      <c r="BTH18" s="54"/>
      <c r="BTI18" s="54"/>
      <c r="BTJ18" s="54"/>
      <c r="BTK18" s="54"/>
      <c r="BTL18" s="54"/>
      <c r="BTM18" s="54"/>
      <c r="BTN18" s="54"/>
      <c r="BTO18" s="54"/>
      <c r="BTP18" s="54"/>
      <c r="BTQ18" s="54"/>
      <c r="BTR18" s="54"/>
      <c r="BTS18" s="54"/>
      <c r="BTT18" s="54"/>
      <c r="BTU18" s="54"/>
      <c r="BTV18" s="54"/>
      <c r="BTW18" s="54"/>
      <c r="BTX18" s="54"/>
      <c r="BTY18" s="54"/>
      <c r="BTZ18" s="54"/>
      <c r="BUA18" s="54"/>
      <c r="BUB18" s="54"/>
      <c r="BUC18" s="54"/>
      <c r="BUD18" s="54"/>
      <c r="BUE18" s="54"/>
      <c r="BUF18" s="54"/>
      <c r="BUG18" s="54"/>
      <c r="BUH18" s="54"/>
      <c r="BUI18" s="54"/>
      <c r="BUJ18" s="54"/>
      <c r="BUK18" s="54"/>
      <c r="BUL18" s="54"/>
      <c r="BUM18" s="54"/>
      <c r="BUN18" s="54"/>
      <c r="BUO18" s="54"/>
      <c r="BUP18" s="54"/>
      <c r="BUQ18" s="54"/>
      <c r="BUR18" s="54"/>
      <c r="BUS18" s="54"/>
      <c r="BUT18" s="54"/>
      <c r="BUU18" s="54"/>
      <c r="BUV18" s="54"/>
      <c r="BUW18" s="54"/>
      <c r="BUX18" s="54"/>
      <c r="BUY18" s="54"/>
      <c r="BUZ18" s="54"/>
      <c r="BVA18" s="54"/>
      <c r="BVB18" s="54"/>
      <c r="BVC18" s="54"/>
      <c r="BVD18" s="54"/>
      <c r="BVE18" s="54"/>
      <c r="BVF18" s="54"/>
      <c r="BVG18" s="54"/>
      <c r="BVH18" s="54"/>
      <c r="BVI18" s="54"/>
      <c r="BVJ18" s="54"/>
      <c r="BVK18" s="54"/>
      <c r="BVL18" s="54"/>
      <c r="BVM18" s="54"/>
      <c r="BVN18" s="54"/>
      <c r="BVO18" s="54"/>
      <c r="BVP18" s="54"/>
      <c r="BVQ18" s="54"/>
      <c r="BVR18" s="54"/>
      <c r="BVS18" s="54"/>
      <c r="BVT18" s="54"/>
      <c r="BVU18" s="54"/>
      <c r="BVV18" s="54"/>
      <c r="BVW18" s="54"/>
      <c r="BVX18" s="54"/>
      <c r="BVY18" s="54"/>
      <c r="BVZ18" s="54"/>
      <c r="BWA18" s="54"/>
      <c r="BWB18" s="54"/>
      <c r="BWC18" s="54"/>
      <c r="BWD18" s="54"/>
      <c r="BWE18" s="54"/>
      <c r="BWF18" s="54"/>
      <c r="BWG18" s="54"/>
      <c r="BWH18" s="54"/>
      <c r="BWI18" s="54"/>
      <c r="BWJ18" s="54"/>
      <c r="BWK18" s="54"/>
      <c r="BWL18" s="54"/>
      <c r="BWM18" s="54"/>
      <c r="BWN18" s="54"/>
      <c r="BWO18" s="54"/>
      <c r="BWP18" s="54"/>
      <c r="BWQ18" s="54"/>
      <c r="BWR18" s="54"/>
      <c r="BWS18" s="54"/>
      <c r="BWT18" s="54"/>
      <c r="BWU18" s="54"/>
      <c r="BWV18" s="54"/>
      <c r="BWW18" s="54"/>
      <c r="BWX18" s="54"/>
      <c r="BWY18" s="54"/>
      <c r="BWZ18" s="54"/>
      <c r="BXA18" s="54"/>
      <c r="BXB18" s="54"/>
      <c r="BXC18" s="54"/>
      <c r="BXD18" s="54"/>
      <c r="BXE18" s="54"/>
      <c r="BXF18" s="54"/>
      <c r="BXG18" s="54"/>
      <c r="BXH18" s="54"/>
      <c r="BXI18" s="54"/>
      <c r="BXJ18" s="54"/>
      <c r="BXK18" s="54"/>
      <c r="BXL18" s="54"/>
      <c r="BXM18" s="54"/>
      <c r="BXN18" s="54"/>
      <c r="BXO18" s="54"/>
      <c r="BXP18" s="54"/>
      <c r="BXQ18" s="54"/>
      <c r="BXR18" s="54"/>
      <c r="BXS18" s="54"/>
      <c r="BXT18" s="54"/>
      <c r="BXU18" s="54"/>
      <c r="BXV18" s="54"/>
      <c r="BXW18" s="54"/>
      <c r="BXX18" s="54"/>
      <c r="BXY18" s="54"/>
      <c r="BXZ18" s="54"/>
      <c r="BYA18" s="54"/>
      <c r="BYB18" s="54"/>
      <c r="BYC18" s="54"/>
      <c r="BYD18" s="54"/>
      <c r="BYE18" s="54"/>
      <c r="BYF18" s="54"/>
      <c r="BYG18" s="54"/>
      <c r="BYH18" s="54"/>
      <c r="BYI18" s="54"/>
      <c r="BYJ18" s="54"/>
      <c r="BYK18" s="54"/>
      <c r="BYL18" s="54"/>
      <c r="BYM18" s="54"/>
      <c r="BYN18" s="54"/>
      <c r="BYO18" s="54"/>
      <c r="BYP18" s="54"/>
      <c r="BYQ18" s="54"/>
      <c r="BYR18" s="54"/>
      <c r="BYS18" s="54"/>
      <c r="BYT18" s="54"/>
      <c r="BYU18" s="54"/>
      <c r="BYV18" s="54"/>
      <c r="BYW18" s="54"/>
      <c r="BYX18" s="54"/>
      <c r="BYY18" s="54"/>
      <c r="BYZ18" s="54"/>
      <c r="BZA18" s="54"/>
      <c r="BZB18" s="54"/>
      <c r="BZC18" s="54"/>
      <c r="BZD18" s="54"/>
      <c r="BZE18" s="54"/>
      <c r="BZF18" s="54"/>
      <c r="BZG18" s="54"/>
      <c r="BZH18" s="54"/>
      <c r="BZI18" s="54"/>
      <c r="BZJ18" s="54"/>
      <c r="BZK18" s="54"/>
      <c r="BZL18" s="54"/>
      <c r="BZM18" s="54"/>
      <c r="BZN18" s="54"/>
      <c r="BZO18" s="54"/>
      <c r="BZP18" s="54"/>
      <c r="BZQ18" s="54"/>
      <c r="BZR18" s="54"/>
      <c r="BZS18" s="54"/>
      <c r="BZT18" s="54"/>
      <c r="BZU18" s="54"/>
      <c r="BZV18" s="54"/>
      <c r="BZW18" s="54"/>
      <c r="BZX18" s="54"/>
      <c r="BZY18" s="54"/>
      <c r="BZZ18" s="54"/>
      <c r="CAA18" s="54"/>
      <c r="CAB18" s="54"/>
      <c r="CAC18" s="54"/>
      <c r="CAD18" s="54"/>
      <c r="CAE18" s="54"/>
      <c r="CAF18" s="54"/>
      <c r="CAG18" s="54"/>
      <c r="CAH18" s="54"/>
      <c r="CAI18" s="54"/>
      <c r="CAJ18" s="54"/>
      <c r="CAK18" s="54"/>
      <c r="CAL18" s="54"/>
      <c r="CAM18" s="54"/>
      <c r="CAN18" s="54"/>
      <c r="CAO18" s="54"/>
      <c r="CAP18" s="54"/>
      <c r="CAQ18" s="54"/>
      <c r="CAR18" s="54"/>
      <c r="CAS18" s="54"/>
      <c r="CAT18" s="54"/>
      <c r="CAU18" s="54"/>
      <c r="CAV18" s="54"/>
      <c r="CAW18" s="54"/>
      <c r="CAX18" s="54"/>
      <c r="CAY18" s="54"/>
      <c r="CAZ18" s="54"/>
      <c r="CBA18" s="54"/>
      <c r="CBB18" s="54"/>
      <c r="CBC18" s="54"/>
      <c r="CBD18" s="54"/>
      <c r="CBE18" s="54"/>
      <c r="CBF18" s="54"/>
      <c r="CBG18" s="54"/>
      <c r="CBH18" s="54"/>
      <c r="CBI18" s="54"/>
      <c r="CBJ18" s="54"/>
      <c r="CBK18" s="54"/>
      <c r="CBL18" s="54"/>
      <c r="CBM18" s="54"/>
      <c r="CBN18" s="54"/>
      <c r="CBO18" s="54"/>
      <c r="CBP18" s="54"/>
      <c r="CBQ18" s="54"/>
      <c r="CBR18" s="54"/>
      <c r="CBS18" s="54"/>
      <c r="CBT18" s="54"/>
      <c r="CBU18" s="54"/>
      <c r="CBV18" s="54"/>
      <c r="CBW18" s="54"/>
      <c r="CBX18" s="54"/>
      <c r="CBY18" s="54"/>
      <c r="CBZ18" s="54"/>
      <c r="CCA18" s="54"/>
      <c r="CCB18" s="54"/>
      <c r="CCC18" s="54"/>
      <c r="CCD18" s="54"/>
      <c r="CCE18" s="54"/>
      <c r="CCF18" s="54"/>
      <c r="CCG18" s="54"/>
      <c r="CCH18" s="54"/>
      <c r="CCI18" s="54"/>
      <c r="CCJ18" s="54"/>
      <c r="CCK18" s="54"/>
      <c r="CCL18" s="54"/>
      <c r="CCM18" s="54"/>
      <c r="CCN18" s="54"/>
      <c r="CCO18" s="54"/>
      <c r="CCP18" s="54"/>
      <c r="CCQ18" s="54"/>
      <c r="CCR18" s="54"/>
      <c r="CCS18" s="54"/>
      <c r="CCT18" s="54"/>
      <c r="CCU18" s="54"/>
      <c r="CCV18" s="54"/>
      <c r="CCW18" s="54"/>
      <c r="CCX18" s="54"/>
      <c r="CCY18" s="54"/>
      <c r="CCZ18" s="54"/>
      <c r="CDA18" s="54"/>
      <c r="CDB18" s="54"/>
      <c r="CDC18" s="54"/>
      <c r="CDD18" s="54"/>
      <c r="CDE18" s="54"/>
      <c r="CDF18" s="54"/>
      <c r="CDG18" s="54"/>
      <c r="CDH18" s="54"/>
      <c r="CDI18" s="54"/>
      <c r="CDJ18" s="54"/>
      <c r="CDK18" s="54"/>
      <c r="CDL18" s="54"/>
      <c r="CDM18" s="54"/>
      <c r="CDN18" s="54"/>
      <c r="CDO18" s="54"/>
      <c r="CDP18" s="54"/>
      <c r="CDQ18" s="54"/>
      <c r="CDR18" s="54"/>
      <c r="CDS18" s="54"/>
      <c r="CDT18" s="54"/>
      <c r="CDU18" s="54"/>
      <c r="CDV18" s="54"/>
      <c r="CDW18" s="54"/>
      <c r="CDX18" s="54"/>
      <c r="CDY18" s="54"/>
      <c r="CDZ18" s="54"/>
      <c r="CEA18" s="54"/>
      <c r="CEB18" s="54"/>
      <c r="CEC18" s="54"/>
      <c r="CED18" s="54"/>
      <c r="CEE18" s="54"/>
      <c r="CEF18" s="54"/>
      <c r="CEG18" s="54"/>
      <c r="CEH18" s="54"/>
      <c r="CEI18" s="54"/>
      <c r="CEJ18" s="54"/>
      <c r="CEK18" s="54"/>
      <c r="CEL18" s="54"/>
      <c r="CEM18" s="54"/>
      <c r="CEN18" s="54"/>
      <c r="CEO18" s="54"/>
      <c r="CEP18" s="54"/>
      <c r="CEQ18" s="54"/>
      <c r="CER18" s="54"/>
      <c r="CES18" s="54"/>
      <c r="CET18" s="54"/>
      <c r="CEU18" s="54"/>
      <c r="CEV18" s="54"/>
      <c r="CEW18" s="54"/>
      <c r="CEX18" s="54"/>
      <c r="CEY18" s="54"/>
      <c r="CEZ18" s="54"/>
      <c r="CFA18" s="54"/>
      <c r="CFB18" s="54"/>
      <c r="CFC18" s="54"/>
      <c r="CFD18" s="54"/>
      <c r="CFE18" s="54"/>
      <c r="CFF18" s="54"/>
      <c r="CFG18" s="54"/>
      <c r="CFH18" s="54"/>
      <c r="CFI18" s="54"/>
      <c r="CFJ18" s="54"/>
      <c r="CFK18" s="54"/>
      <c r="CFL18" s="54"/>
      <c r="CFM18" s="54"/>
      <c r="CFN18" s="54"/>
      <c r="CFO18" s="54"/>
      <c r="CFP18" s="54"/>
      <c r="CFQ18" s="54"/>
      <c r="CFR18" s="54"/>
      <c r="CFS18" s="54"/>
      <c r="CFT18" s="54"/>
      <c r="CFU18" s="54"/>
      <c r="CFV18" s="54"/>
      <c r="CFW18" s="54"/>
      <c r="CFX18" s="54"/>
      <c r="CFY18" s="54"/>
      <c r="CFZ18" s="54"/>
      <c r="CGA18" s="54"/>
      <c r="CGB18" s="54"/>
      <c r="CGC18" s="54"/>
      <c r="CGD18" s="54"/>
      <c r="CGE18" s="54"/>
      <c r="CGF18" s="54"/>
      <c r="CGG18" s="54"/>
      <c r="CGH18" s="54"/>
      <c r="CGI18" s="54"/>
      <c r="CGJ18" s="54"/>
      <c r="CGK18" s="54"/>
      <c r="CGL18" s="54"/>
      <c r="CGM18" s="54"/>
      <c r="CGN18" s="54"/>
      <c r="CGO18" s="54"/>
      <c r="CGP18" s="54"/>
      <c r="CGQ18" s="54"/>
      <c r="CGR18" s="54"/>
      <c r="CGS18" s="54"/>
      <c r="CGT18" s="54"/>
      <c r="CGU18" s="54"/>
      <c r="CGV18" s="54"/>
      <c r="CGW18" s="54"/>
      <c r="CGX18" s="54"/>
      <c r="CGY18" s="54"/>
      <c r="CGZ18" s="54"/>
      <c r="CHA18" s="54"/>
      <c r="CHB18" s="54"/>
      <c r="CHC18" s="54"/>
      <c r="CHD18" s="54"/>
      <c r="CHE18" s="54"/>
      <c r="CHF18" s="54"/>
      <c r="CHG18" s="54"/>
      <c r="CHH18" s="54"/>
      <c r="CHI18" s="54"/>
      <c r="CHJ18" s="54"/>
      <c r="CHK18" s="54"/>
      <c r="CHL18" s="54"/>
      <c r="CHM18" s="54"/>
      <c r="CHN18" s="54"/>
      <c r="CHO18" s="54"/>
      <c r="CHP18" s="54"/>
      <c r="CHQ18" s="54"/>
      <c r="CHR18" s="54"/>
      <c r="CHS18" s="54"/>
      <c r="CHT18" s="54"/>
      <c r="CHU18" s="54"/>
      <c r="CHV18" s="54"/>
      <c r="CHW18" s="54"/>
      <c r="CHX18" s="54"/>
      <c r="CHY18" s="54"/>
      <c r="CHZ18" s="54"/>
      <c r="CIA18" s="54"/>
      <c r="CIB18" s="54"/>
      <c r="CIC18" s="54"/>
      <c r="CID18" s="54"/>
      <c r="CIE18" s="54"/>
      <c r="CIF18" s="54"/>
      <c r="CIG18" s="54"/>
      <c r="CIH18" s="54"/>
      <c r="CII18" s="54"/>
      <c r="CIJ18" s="54"/>
      <c r="CIK18" s="54"/>
      <c r="CIL18" s="54"/>
      <c r="CIM18" s="54"/>
      <c r="CIN18" s="54"/>
      <c r="CIO18" s="54"/>
      <c r="CIP18" s="54"/>
      <c r="CIQ18" s="54"/>
      <c r="CIR18" s="54"/>
      <c r="CIS18" s="54"/>
      <c r="CIT18" s="54"/>
      <c r="CIU18" s="54"/>
      <c r="CIV18" s="54"/>
      <c r="CIW18" s="54"/>
      <c r="CIX18" s="54"/>
      <c r="CIY18" s="54"/>
      <c r="CIZ18" s="54"/>
      <c r="CJA18" s="54"/>
      <c r="CJB18" s="54"/>
      <c r="CJC18" s="54"/>
      <c r="CJD18" s="54"/>
      <c r="CJE18" s="54"/>
      <c r="CJF18" s="54"/>
      <c r="CJG18" s="54"/>
      <c r="CJH18" s="54"/>
      <c r="CJI18" s="54"/>
      <c r="CJJ18" s="54"/>
      <c r="CJK18" s="54"/>
      <c r="CJL18" s="54"/>
      <c r="CJM18" s="54"/>
      <c r="CJN18" s="54"/>
      <c r="CJO18" s="54"/>
      <c r="CJP18" s="54"/>
      <c r="CJQ18" s="54"/>
      <c r="CJR18" s="54"/>
      <c r="CJS18" s="54"/>
      <c r="CJT18" s="54"/>
      <c r="CJU18" s="54"/>
      <c r="CJV18" s="54"/>
      <c r="CJW18" s="54"/>
      <c r="CJX18" s="54"/>
      <c r="CJY18" s="54"/>
      <c r="CJZ18" s="54"/>
      <c r="CKA18" s="54"/>
      <c r="CKB18" s="54"/>
      <c r="CKC18" s="54"/>
      <c r="CKD18" s="54"/>
      <c r="CKE18" s="54"/>
      <c r="CKF18" s="54"/>
      <c r="CKG18" s="54"/>
      <c r="CKH18" s="54"/>
      <c r="CKI18" s="54"/>
      <c r="CKJ18" s="54"/>
      <c r="CKK18" s="54"/>
      <c r="CKL18" s="54"/>
      <c r="CKM18" s="54"/>
      <c r="CKN18" s="54"/>
      <c r="CKO18" s="54"/>
      <c r="CKP18" s="54"/>
      <c r="CKQ18" s="54"/>
      <c r="CKR18" s="54"/>
      <c r="CKS18" s="54"/>
      <c r="CKT18" s="54"/>
      <c r="CKU18" s="54"/>
      <c r="CKV18" s="54"/>
      <c r="CKW18" s="54"/>
      <c r="CKX18" s="54"/>
      <c r="CKY18" s="54"/>
      <c r="CKZ18" s="54"/>
      <c r="CLA18" s="54"/>
      <c r="CLB18" s="54"/>
      <c r="CLC18" s="54"/>
      <c r="CLD18" s="54"/>
      <c r="CLE18" s="54"/>
      <c r="CLF18" s="54"/>
      <c r="CLG18" s="54"/>
      <c r="CLH18" s="54"/>
      <c r="CLI18" s="54"/>
      <c r="CLJ18" s="54"/>
      <c r="CLK18" s="54"/>
      <c r="CLL18" s="54"/>
      <c r="CLM18" s="54"/>
      <c r="CLN18" s="54"/>
      <c r="CLO18" s="54"/>
      <c r="CLP18" s="54"/>
      <c r="CLQ18" s="54"/>
      <c r="CLR18" s="54"/>
      <c r="CLS18" s="54"/>
      <c r="CLT18" s="54"/>
      <c r="CLU18" s="54"/>
      <c r="CLV18" s="54"/>
      <c r="CLW18" s="54"/>
      <c r="CLX18" s="54"/>
      <c r="CLY18" s="54"/>
      <c r="CLZ18" s="54"/>
      <c r="CMA18" s="54"/>
      <c r="CMB18" s="54"/>
      <c r="CMC18" s="54"/>
      <c r="CMD18" s="54"/>
      <c r="CME18" s="54"/>
      <c r="CMF18" s="54"/>
      <c r="CMG18" s="54"/>
      <c r="CMH18" s="54"/>
      <c r="CMI18" s="54"/>
      <c r="CMJ18" s="54"/>
      <c r="CMK18" s="54"/>
      <c r="CML18" s="54"/>
      <c r="CMM18" s="54"/>
      <c r="CMN18" s="54"/>
      <c r="CMO18" s="54"/>
      <c r="CMP18" s="54"/>
      <c r="CMQ18" s="54"/>
      <c r="CMR18" s="54"/>
      <c r="CMS18" s="54"/>
      <c r="CMT18" s="54"/>
      <c r="CMU18" s="54"/>
      <c r="CMV18" s="54"/>
      <c r="CMW18" s="54"/>
      <c r="CMX18" s="54"/>
      <c r="CMY18" s="54"/>
      <c r="CMZ18" s="54"/>
      <c r="CNA18" s="54"/>
      <c r="CNB18" s="54"/>
      <c r="CNC18" s="54"/>
      <c r="CND18" s="54"/>
      <c r="CNE18" s="54"/>
      <c r="CNF18" s="54"/>
      <c r="CNG18" s="54"/>
      <c r="CNH18" s="54"/>
      <c r="CNI18" s="54"/>
      <c r="CNJ18" s="54"/>
      <c r="CNK18" s="54"/>
      <c r="CNL18" s="54"/>
      <c r="CNM18" s="54"/>
      <c r="CNN18" s="54"/>
      <c r="CNO18" s="54"/>
      <c r="CNP18" s="54"/>
      <c r="CNQ18" s="54"/>
      <c r="CNR18" s="54"/>
      <c r="CNS18" s="54"/>
      <c r="CNT18" s="54"/>
      <c r="CNU18" s="54"/>
      <c r="CNV18" s="54"/>
      <c r="CNW18" s="54"/>
      <c r="CNX18" s="54"/>
      <c r="CNY18" s="54"/>
      <c r="CNZ18" s="54"/>
      <c r="COA18" s="54"/>
      <c r="COB18" s="54"/>
      <c r="COC18" s="54"/>
      <c r="COD18" s="54"/>
      <c r="COE18" s="54"/>
      <c r="COF18" s="54"/>
      <c r="COG18" s="54"/>
      <c r="COH18" s="54"/>
      <c r="COI18" s="54"/>
      <c r="COJ18" s="54"/>
      <c r="COK18" s="54"/>
      <c r="COL18" s="54"/>
      <c r="COM18" s="54"/>
      <c r="CON18" s="54"/>
      <c r="COO18" s="54"/>
      <c r="COP18" s="54"/>
      <c r="COQ18" s="54"/>
      <c r="COR18" s="54"/>
      <c r="COS18" s="54"/>
      <c r="COT18" s="54"/>
      <c r="COU18" s="54"/>
      <c r="COV18" s="54"/>
      <c r="COW18" s="54"/>
      <c r="COX18" s="54"/>
      <c r="COY18" s="54"/>
      <c r="COZ18" s="54"/>
      <c r="CPA18" s="54"/>
      <c r="CPB18" s="54"/>
      <c r="CPC18" s="54"/>
      <c r="CPD18" s="54"/>
      <c r="CPE18" s="54"/>
      <c r="CPF18" s="54"/>
      <c r="CPG18" s="54"/>
      <c r="CPH18" s="54"/>
      <c r="CPI18" s="54"/>
      <c r="CPJ18" s="54"/>
      <c r="CPK18" s="54"/>
      <c r="CPL18" s="54"/>
      <c r="CPM18" s="54"/>
      <c r="CPN18" s="54"/>
      <c r="CPO18" s="54"/>
      <c r="CPP18" s="54"/>
      <c r="CPQ18" s="54"/>
      <c r="CPR18" s="54"/>
      <c r="CPS18" s="54"/>
      <c r="CPT18" s="54"/>
      <c r="CPU18" s="54"/>
      <c r="CPV18" s="54"/>
      <c r="CPW18" s="54"/>
      <c r="CPX18" s="54"/>
      <c r="CPY18" s="54"/>
      <c r="CPZ18" s="54"/>
      <c r="CQA18" s="54"/>
      <c r="CQB18" s="54"/>
      <c r="CQC18" s="54"/>
      <c r="CQD18" s="54"/>
      <c r="CQE18" s="54"/>
      <c r="CQF18" s="54"/>
      <c r="CQG18" s="54"/>
      <c r="CQH18" s="54"/>
      <c r="CQI18" s="54"/>
      <c r="CQJ18" s="54"/>
      <c r="CQK18" s="54"/>
      <c r="CQL18" s="54"/>
      <c r="CQM18" s="54"/>
      <c r="CQN18" s="54"/>
      <c r="CQO18" s="54"/>
      <c r="CQP18" s="54"/>
      <c r="CQQ18" s="54"/>
      <c r="CQR18" s="54"/>
      <c r="CQS18" s="54"/>
      <c r="CQT18" s="54"/>
      <c r="CQU18" s="54"/>
      <c r="CQV18" s="54"/>
      <c r="CQW18" s="54"/>
      <c r="CQX18" s="54"/>
      <c r="CQY18" s="54"/>
      <c r="CQZ18" s="54"/>
      <c r="CRA18" s="54"/>
      <c r="CRB18" s="54"/>
      <c r="CRC18" s="54"/>
      <c r="CRD18" s="54"/>
      <c r="CRE18" s="54"/>
      <c r="CRF18" s="54"/>
      <c r="CRG18" s="54"/>
      <c r="CRH18" s="54"/>
      <c r="CRI18" s="54"/>
      <c r="CRJ18" s="54"/>
      <c r="CRK18" s="54"/>
      <c r="CRL18" s="54"/>
      <c r="CRM18" s="54"/>
      <c r="CRN18" s="54"/>
      <c r="CRO18" s="54"/>
      <c r="CRP18" s="54"/>
      <c r="CRQ18" s="54"/>
      <c r="CRR18" s="54"/>
      <c r="CRS18" s="54"/>
      <c r="CRT18" s="54"/>
      <c r="CRU18" s="54"/>
      <c r="CRV18" s="54"/>
      <c r="CRW18" s="54"/>
      <c r="CRX18" s="54"/>
      <c r="CRY18" s="54"/>
      <c r="CRZ18" s="54"/>
      <c r="CSA18" s="54"/>
      <c r="CSB18" s="54"/>
      <c r="CSC18" s="54"/>
      <c r="CSD18" s="54"/>
      <c r="CSE18" s="54"/>
      <c r="CSF18" s="54"/>
      <c r="CSG18" s="54"/>
      <c r="CSH18" s="54"/>
      <c r="CSI18" s="54"/>
      <c r="CSJ18" s="54"/>
      <c r="CSK18" s="54"/>
      <c r="CSL18" s="54"/>
      <c r="CSM18" s="54"/>
      <c r="CSN18" s="54"/>
      <c r="CSO18" s="54"/>
      <c r="CSP18" s="54"/>
      <c r="CSQ18" s="54"/>
      <c r="CSR18" s="54"/>
      <c r="CSS18" s="54"/>
      <c r="CST18" s="54"/>
      <c r="CSU18" s="54"/>
      <c r="CSV18" s="54"/>
      <c r="CSW18" s="54"/>
      <c r="CSX18" s="54"/>
      <c r="CSY18" s="54"/>
      <c r="CSZ18" s="54"/>
      <c r="CTA18" s="54"/>
      <c r="CTB18" s="54"/>
      <c r="CTC18" s="54"/>
      <c r="CTD18" s="54"/>
      <c r="CTE18" s="54"/>
      <c r="CTF18" s="54"/>
      <c r="CTG18" s="54"/>
      <c r="CTH18" s="54"/>
      <c r="CTI18" s="54"/>
      <c r="CTJ18" s="54"/>
      <c r="CTK18" s="54"/>
      <c r="CTL18" s="54"/>
      <c r="CTM18" s="54"/>
      <c r="CTN18" s="54"/>
      <c r="CTO18" s="54"/>
      <c r="CTP18" s="54"/>
      <c r="CTQ18" s="54"/>
      <c r="CTR18" s="54"/>
      <c r="CTS18" s="54"/>
      <c r="CTT18" s="54"/>
      <c r="CTU18" s="54"/>
      <c r="CTV18" s="54"/>
      <c r="CTW18" s="54"/>
      <c r="CTX18" s="54"/>
      <c r="CTY18" s="54"/>
      <c r="CTZ18" s="54"/>
      <c r="CUA18" s="54"/>
      <c r="CUB18" s="54"/>
      <c r="CUC18" s="54"/>
      <c r="CUD18" s="54"/>
      <c r="CUE18" s="54"/>
      <c r="CUF18" s="54"/>
      <c r="CUG18" s="54"/>
      <c r="CUH18" s="54"/>
      <c r="CUI18" s="54"/>
      <c r="CUJ18" s="54"/>
      <c r="CUK18" s="54"/>
      <c r="CUL18" s="54"/>
      <c r="CUM18" s="54"/>
      <c r="CUN18" s="54"/>
      <c r="CUO18" s="54"/>
      <c r="CUP18" s="54"/>
      <c r="CUQ18" s="54"/>
      <c r="CUR18" s="54"/>
      <c r="CUS18" s="54"/>
      <c r="CUT18" s="54"/>
      <c r="CUU18" s="54"/>
      <c r="CUV18" s="54"/>
      <c r="CUW18" s="54"/>
      <c r="CUX18" s="54"/>
      <c r="CUY18" s="54"/>
      <c r="CUZ18" s="54"/>
      <c r="CVA18" s="54"/>
      <c r="CVB18" s="54"/>
      <c r="CVC18" s="54"/>
      <c r="CVD18" s="54"/>
      <c r="CVE18" s="54"/>
      <c r="CVF18" s="54"/>
      <c r="CVG18" s="54"/>
      <c r="CVH18" s="54"/>
      <c r="CVI18" s="54"/>
      <c r="CVJ18" s="54"/>
      <c r="CVK18" s="54"/>
      <c r="CVL18" s="54"/>
      <c r="CVM18" s="54"/>
      <c r="CVN18" s="54"/>
      <c r="CVO18" s="54"/>
      <c r="CVP18" s="54"/>
      <c r="CVQ18" s="54"/>
      <c r="CVR18" s="54"/>
      <c r="CVS18" s="54"/>
      <c r="CVT18" s="54"/>
      <c r="CVU18" s="54"/>
      <c r="CVV18" s="54"/>
      <c r="CVW18" s="54"/>
      <c r="CVX18" s="54"/>
      <c r="CVY18" s="54"/>
      <c r="CVZ18" s="54"/>
      <c r="CWA18" s="54"/>
      <c r="CWB18" s="54"/>
      <c r="CWC18" s="54"/>
      <c r="CWD18" s="54"/>
      <c r="CWE18" s="54"/>
      <c r="CWF18" s="54"/>
      <c r="CWG18" s="54"/>
      <c r="CWH18" s="54"/>
      <c r="CWI18" s="54"/>
      <c r="CWJ18" s="54"/>
      <c r="CWK18" s="54"/>
      <c r="CWL18" s="54"/>
      <c r="CWM18" s="54"/>
      <c r="CWN18" s="54"/>
      <c r="CWO18" s="54"/>
      <c r="CWP18" s="54"/>
      <c r="CWQ18" s="54"/>
      <c r="CWR18" s="54"/>
      <c r="CWS18" s="54"/>
      <c r="CWT18" s="54"/>
      <c r="CWU18" s="54"/>
      <c r="CWV18" s="54"/>
      <c r="CWW18" s="54"/>
      <c r="CWX18" s="54"/>
      <c r="CWY18" s="54"/>
      <c r="CWZ18" s="54"/>
      <c r="CXA18" s="54"/>
      <c r="CXB18" s="54"/>
      <c r="CXC18" s="54"/>
      <c r="CXD18" s="54"/>
      <c r="CXE18" s="54"/>
      <c r="CXF18" s="54"/>
      <c r="CXG18" s="54"/>
      <c r="CXH18" s="54"/>
      <c r="CXI18" s="54"/>
      <c r="CXJ18" s="54"/>
      <c r="CXK18" s="54"/>
      <c r="CXL18" s="54"/>
      <c r="CXM18" s="54"/>
      <c r="CXN18" s="54"/>
      <c r="CXO18" s="54"/>
      <c r="CXP18" s="54"/>
      <c r="CXQ18" s="54"/>
      <c r="CXR18" s="54"/>
      <c r="CXS18" s="54"/>
      <c r="CXT18" s="54"/>
      <c r="CXU18" s="54"/>
      <c r="CXV18" s="54"/>
      <c r="CXW18" s="54"/>
      <c r="CXX18" s="54"/>
      <c r="CXY18" s="54"/>
      <c r="CXZ18" s="54"/>
      <c r="CYA18" s="54"/>
      <c r="CYB18" s="54"/>
      <c r="CYC18" s="54"/>
      <c r="CYD18" s="54"/>
      <c r="CYE18" s="54"/>
      <c r="CYF18" s="54"/>
      <c r="CYG18" s="54"/>
      <c r="CYH18" s="54"/>
      <c r="CYI18" s="54"/>
      <c r="CYJ18" s="54"/>
      <c r="CYK18" s="54"/>
      <c r="CYL18" s="54"/>
      <c r="CYM18" s="54"/>
      <c r="CYN18" s="54"/>
      <c r="CYO18" s="54"/>
      <c r="CYP18" s="54"/>
      <c r="CYQ18" s="54"/>
      <c r="CYR18" s="54"/>
      <c r="CYS18" s="54"/>
      <c r="CYT18" s="54"/>
      <c r="CYU18" s="54"/>
      <c r="CYV18" s="54"/>
      <c r="CYW18" s="54"/>
      <c r="CYX18" s="54"/>
      <c r="CYY18" s="54"/>
      <c r="CYZ18" s="54"/>
      <c r="CZA18" s="54"/>
      <c r="CZB18" s="54"/>
      <c r="CZC18" s="54"/>
      <c r="CZD18" s="54"/>
      <c r="CZE18" s="54"/>
      <c r="CZF18" s="54"/>
      <c r="CZG18" s="54"/>
      <c r="CZH18" s="54"/>
      <c r="CZI18" s="54"/>
      <c r="CZJ18" s="54"/>
      <c r="CZK18" s="54"/>
      <c r="CZL18" s="54"/>
      <c r="CZM18" s="54"/>
      <c r="CZN18" s="54"/>
      <c r="CZO18" s="54"/>
      <c r="CZP18" s="54"/>
      <c r="CZQ18" s="54"/>
      <c r="CZR18" s="54"/>
      <c r="CZS18" s="54"/>
      <c r="CZT18" s="54"/>
      <c r="CZU18" s="54"/>
      <c r="CZV18" s="54"/>
      <c r="CZW18" s="54"/>
      <c r="CZX18" s="54"/>
      <c r="CZY18" s="54"/>
      <c r="CZZ18" s="54"/>
      <c r="DAA18" s="54"/>
      <c r="DAB18" s="54"/>
      <c r="DAC18" s="54"/>
      <c r="DAD18" s="54"/>
      <c r="DAE18" s="54"/>
      <c r="DAF18" s="54"/>
      <c r="DAG18" s="54"/>
      <c r="DAH18" s="54"/>
      <c r="DAI18" s="54"/>
      <c r="DAJ18" s="54"/>
      <c r="DAK18" s="54"/>
      <c r="DAL18" s="54"/>
      <c r="DAM18" s="54"/>
      <c r="DAN18" s="54"/>
      <c r="DAO18" s="54"/>
      <c r="DAP18" s="54"/>
      <c r="DAQ18" s="54"/>
      <c r="DAR18" s="54"/>
      <c r="DAS18" s="54"/>
      <c r="DAT18" s="54"/>
      <c r="DAU18" s="54"/>
      <c r="DAV18" s="54"/>
      <c r="DAW18" s="54"/>
      <c r="DAX18" s="54"/>
      <c r="DAY18" s="54"/>
      <c r="DAZ18" s="54"/>
      <c r="DBA18" s="54"/>
      <c r="DBB18" s="54"/>
      <c r="DBC18" s="54"/>
      <c r="DBD18" s="54"/>
      <c r="DBE18" s="54"/>
      <c r="DBF18" s="54"/>
      <c r="DBG18" s="54"/>
      <c r="DBH18" s="54"/>
      <c r="DBI18" s="54"/>
      <c r="DBJ18" s="54"/>
      <c r="DBK18" s="54"/>
      <c r="DBL18" s="54"/>
      <c r="DBM18" s="54"/>
      <c r="DBN18" s="54"/>
      <c r="DBO18" s="54"/>
      <c r="DBP18" s="54"/>
      <c r="DBQ18" s="54"/>
      <c r="DBR18" s="54"/>
      <c r="DBS18" s="54"/>
      <c r="DBT18" s="54"/>
      <c r="DBU18" s="54"/>
      <c r="DBV18" s="54"/>
      <c r="DBW18" s="54"/>
      <c r="DBX18" s="54"/>
      <c r="DBY18" s="54"/>
      <c r="DBZ18" s="54"/>
      <c r="DCA18" s="54"/>
      <c r="DCB18" s="54"/>
      <c r="DCC18" s="54"/>
      <c r="DCD18" s="54"/>
      <c r="DCE18" s="54"/>
      <c r="DCF18" s="54"/>
      <c r="DCG18" s="54"/>
      <c r="DCH18" s="54"/>
      <c r="DCI18" s="54"/>
      <c r="DCJ18" s="54"/>
      <c r="DCK18" s="54"/>
      <c r="DCL18" s="54"/>
      <c r="DCM18" s="54"/>
      <c r="DCN18" s="54"/>
      <c r="DCO18" s="54"/>
      <c r="DCP18" s="54"/>
      <c r="DCQ18" s="54"/>
      <c r="DCR18" s="54"/>
      <c r="DCS18" s="54"/>
      <c r="DCT18" s="54"/>
      <c r="DCU18" s="54"/>
      <c r="DCV18" s="54"/>
      <c r="DCW18" s="54"/>
      <c r="DCX18" s="54"/>
      <c r="DCY18" s="54"/>
      <c r="DCZ18" s="54"/>
      <c r="DDA18" s="54"/>
      <c r="DDB18" s="54"/>
      <c r="DDC18" s="54"/>
      <c r="DDD18" s="54"/>
      <c r="DDE18" s="54"/>
      <c r="DDF18" s="54"/>
      <c r="DDG18" s="54"/>
      <c r="DDH18" s="54"/>
      <c r="DDI18" s="54"/>
      <c r="DDJ18" s="54"/>
      <c r="DDK18" s="54"/>
      <c r="DDL18" s="54"/>
      <c r="DDM18" s="54"/>
      <c r="DDN18" s="54"/>
      <c r="DDO18" s="54"/>
      <c r="DDP18" s="54"/>
      <c r="DDQ18" s="54"/>
      <c r="DDR18" s="54"/>
      <c r="DDS18" s="54"/>
      <c r="DDT18" s="54"/>
      <c r="DDU18" s="54"/>
      <c r="DDV18" s="54"/>
      <c r="DDW18" s="54"/>
      <c r="DDX18" s="54"/>
      <c r="DDY18" s="54"/>
      <c r="DDZ18" s="54"/>
      <c r="DEA18" s="54"/>
      <c r="DEB18" s="54"/>
      <c r="DEC18" s="54"/>
      <c r="DED18" s="54"/>
      <c r="DEE18" s="54"/>
      <c r="DEF18" s="54"/>
      <c r="DEG18" s="54"/>
      <c r="DEH18" s="54"/>
      <c r="DEI18" s="54"/>
      <c r="DEJ18" s="54"/>
      <c r="DEK18" s="54"/>
      <c r="DEL18" s="54"/>
      <c r="DEM18" s="54"/>
      <c r="DEN18" s="54"/>
      <c r="DEO18" s="54"/>
      <c r="DEP18" s="54"/>
      <c r="DEQ18" s="54"/>
      <c r="DER18" s="54"/>
      <c r="DES18" s="54"/>
      <c r="DET18" s="54"/>
      <c r="DEU18" s="54"/>
      <c r="DEV18" s="54"/>
      <c r="DEW18" s="54"/>
      <c r="DEX18" s="54"/>
      <c r="DEY18" s="54"/>
      <c r="DEZ18" s="54"/>
      <c r="DFA18" s="54"/>
      <c r="DFB18" s="54"/>
      <c r="DFC18" s="54"/>
      <c r="DFD18" s="54"/>
      <c r="DFE18" s="54"/>
      <c r="DFF18" s="54"/>
      <c r="DFG18" s="54"/>
      <c r="DFH18" s="54"/>
      <c r="DFI18" s="54"/>
      <c r="DFJ18" s="54"/>
      <c r="DFK18" s="54"/>
      <c r="DFL18" s="54"/>
      <c r="DFM18" s="54"/>
      <c r="DFN18" s="54"/>
      <c r="DFO18" s="54"/>
      <c r="DFP18" s="54"/>
      <c r="DFQ18" s="54"/>
      <c r="DFR18" s="54"/>
      <c r="DFS18" s="54"/>
      <c r="DFT18" s="54"/>
      <c r="DFU18" s="54"/>
      <c r="DFV18" s="54"/>
      <c r="DFW18" s="54"/>
      <c r="DFX18" s="54"/>
      <c r="DFY18" s="54"/>
      <c r="DFZ18" s="54"/>
      <c r="DGA18" s="54"/>
      <c r="DGB18" s="54"/>
      <c r="DGC18" s="54"/>
      <c r="DGD18" s="54"/>
      <c r="DGE18" s="54"/>
      <c r="DGF18" s="54"/>
      <c r="DGG18" s="54"/>
      <c r="DGH18" s="54"/>
      <c r="DGI18" s="54"/>
      <c r="DGJ18" s="54"/>
      <c r="DGK18" s="54"/>
      <c r="DGL18" s="54"/>
      <c r="DGM18" s="54"/>
      <c r="DGN18" s="54"/>
      <c r="DGO18" s="54"/>
      <c r="DGP18" s="54"/>
      <c r="DGQ18" s="54"/>
      <c r="DGR18" s="54"/>
      <c r="DGS18" s="54"/>
      <c r="DGT18" s="54"/>
      <c r="DGU18" s="54"/>
      <c r="DGV18" s="54"/>
      <c r="DGW18" s="54"/>
      <c r="DGX18" s="54"/>
      <c r="DGY18" s="54"/>
      <c r="DGZ18" s="54"/>
      <c r="DHA18" s="54"/>
      <c r="DHB18" s="54"/>
      <c r="DHC18" s="54"/>
      <c r="DHD18" s="54"/>
      <c r="DHE18" s="54"/>
      <c r="DHF18" s="54"/>
      <c r="DHG18" s="54"/>
      <c r="DHH18" s="54"/>
      <c r="DHI18" s="54"/>
      <c r="DHJ18" s="54"/>
      <c r="DHK18" s="54"/>
      <c r="DHL18" s="54"/>
      <c r="DHM18" s="54"/>
      <c r="DHN18" s="54"/>
      <c r="DHO18" s="54"/>
      <c r="DHP18" s="54"/>
      <c r="DHQ18" s="54"/>
      <c r="DHR18" s="54"/>
      <c r="DHS18" s="54"/>
      <c r="DHT18" s="54"/>
      <c r="DHU18" s="54"/>
      <c r="DHV18" s="54"/>
      <c r="DHW18" s="54"/>
      <c r="DHX18" s="54"/>
      <c r="DHY18" s="54"/>
      <c r="DHZ18" s="54"/>
      <c r="DIA18" s="54"/>
      <c r="DIB18" s="54"/>
      <c r="DIC18" s="54"/>
      <c r="DID18" s="54"/>
      <c r="DIE18" s="54"/>
      <c r="DIF18" s="54"/>
      <c r="DIG18" s="54"/>
      <c r="DIH18" s="54"/>
      <c r="DII18" s="54"/>
      <c r="DIJ18" s="54"/>
      <c r="DIK18" s="54"/>
      <c r="DIL18" s="54"/>
      <c r="DIM18" s="54"/>
      <c r="DIN18" s="54"/>
      <c r="DIO18" s="54"/>
      <c r="DIP18" s="54"/>
      <c r="DIQ18" s="54"/>
      <c r="DIR18" s="54"/>
      <c r="DIS18" s="54"/>
      <c r="DIT18" s="54"/>
      <c r="DIU18" s="54"/>
      <c r="DIV18" s="54"/>
      <c r="DIW18" s="54"/>
      <c r="DIX18" s="54"/>
      <c r="DIY18" s="54"/>
      <c r="DIZ18" s="54"/>
      <c r="DJA18" s="54"/>
      <c r="DJB18" s="54"/>
      <c r="DJC18" s="54"/>
      <c r="DJD18" s="54"/>
      <c r="DJE18" s="54"/>
      <c r="DJF18" s="54"/>
      <c r="DJG18" s="54"/>
      <c r="DJH18" s="54"/>
      <c r="DJI18" s="54"/>
      <c r="DJJ18" s="54"/>
      <c r="DJK18" s="54"/>
      <c r="DJL18" s="54"/>
      <c r="DJM18" s="54"/>
      <c r="DJN18" s="54"/>
      <c r="DJO18" s="54"/>
      <c r="DJP18" s="54"/>
      <c r="DJQ18" s="54"/>
      <c r="DJR18" s="54"/>
      <c r="DJS18" s="54"/>
      <c r="DJT18" s="54"/>
      <c r="DJU18" s="54"/>
      <c r="DJV18" s="54"/>
      <c r="DJW18" s="54"/>
      <c r="DJX18" s="54"/>
      <c r="DJY18" s="54"/>
      <c r="DJZ18" s="54"/>
      <c r="DKA18" s="54"/>
      <c r="DKB18" s="54"/>
      <c r="DKC18" s="54"/>
      <c r="DKD18" s="54"/>
      <c r="DKE18" s="54"/>
      <c r="DKF18" s="54"/>
      <c r="DKG18" s="54"/>
      <c r="DKH18" s="54"/>
      <c r="DKI18" s="54"/>
      <c r="DKJ18" s="54"/>
      <c r="DKK18" s="54"/>
      <c r="DKL18" s="54"/>
      <c r="DKM18" s="54"/>
      <c r="DKN18" s="54"/>
      <c r="DKO18" s="54"/>
      <c r="DKP18" s="54"/>
      <c r="DKQ18" s="54"/>
      <c r="DKR18" s="54"/>
      <c r="DKS18" s="54"/>
      <c r="DKT18" s="54"/>
      <c r="DKU18" s="54"/>
      <c r="DKV18" s="54"/>
      <c r="DKW18" s="54"/>
      <c r="DKX18" s="54"/>
      <c r="DKY18" s="54"/>
      <c r="DKZ18" s="54"/>
      <c r="DLA18" s="54"/>
      <c r="DLB18" s="54"/>
      <c r="DLC18" s="54"/>
      <c r="DLD18" s="54"/>
      <c r="DLE18" s="54"/>
      <c r="DLF18" s="54"/>
      <c r="DLG18" s="54"/>
      <c r="DLH18" s="54"/>
      <c r="DLI18" s="54"/>
      <c r="DLJ18" s="54"/>
      <c r="DLK18" s="54"/>
      <c r="DLL18" s="54"/>
      <c r="DLM18" s="54"/>
      <c r="DLN18" s="54"/>
      <c r="DLO18" s="54"/>
      <c r="DLP18" s="54"/>
      <c r="DLQ18" s="54"/>
      <c r="DLR18" s="54"/>
      <c r="DLS18" s="54"/>
      <c r="DLT18" s="54"/>
      <c r="DLU18" s="54"/>
      <c r="DLV18" s="54"/>
      <c r="DLW18" s="54"/>
      <c r="DLX18" s="54"/>
      <c r="DLY18" s="54"/>
      <c r="DLZ18" s="54"/>
      <c r="DMA18" s="54"/>
      <c r="DMB18" s="54"/>
      <c r="DMC18" s="54"/>
      <c r="DMD18" s="54"/>
      <c r="DME18" s="54"/>
      <c r="DMF18" s="54"/>
      <c r="DMG18" s="54"/>
      <c r="DMH18" s="54"/>
      <c r="DMI18" s="54"/>
      <c r="DMJ18" s="54"/>
      <c r="DMK18" s="54"/>
      <c r="DML18" s="54"/>
      <c r="DMM18" s="54"/>
      <c r="DMN18" s="54"/>
      <c r="DMO18" s="54"/>
      <c r="DMP18" s="54"/>
      <c r="DMQ18" s="54"/>
      <c r="DMR18" s="54"/>
      <c r="DMS18" s="54"/>
      <c r="DMT18" s="54"/>
      <c r="DMU18" s="54"/>
      <c r="DMV18" s="54"/>
      <c r="DMW18" s="54"/>
      <c r="DMX18" s="54"/>
      <c r="DMY18" s="54"/>
      <c r="DMZ18" s="54"/>
      <c r="DNA18" s="54"/>
      <c r="DNB18" s="54"/>
      <c r="DNC18" s="54"/>
      <c r="DND18" s="54"/>
      <c r="DNE18" s="54"/>
      <c r="DNF18" s="54"/>
      <c r="DNG18" s="54"/>
      <c r="DNH18" s="54"/>
      <c r="DNI18" s="54"/>
      <c r="DNJ18" s="54"/>
      <c r="DNK18" s="54"/>
      <c r="DNL18" s="54"/>
      <c r="DNM18" s="54"/>
      <c r="DNN18" s="54"/>
      <c r="DNO18" s="54"/>
      <c r="DNP18" s="54"/>
      <c r="DNQ18" s="54"/>
      <c r="DNR18" s="54"/>
      <c r="DNS18" s="54"/>
      <c r="DNT18" s="54"/>
      <c r="DNU18" s="54"/>
      <c r="DNV18" s="54"/>
      <c r="DNW18" s="54"/>
      <c r="DNX18" s="54"/>
      <c r="DNY18" s="54"/>
      <c r="DNZ18" s="54"/>
      <c r="DOA18" s="54"/>
      <c r="DOB18" s="54"/>
      <c r="DOC18" s="54"/>
      <c r="DOD18" s="54"/>
      <c r="DOE18" s="54"/>
      <c r="DOF18" s="54"/>
      <c r="DOG18" s="54"/>
      <c r="DOH18" s="54"/>
      <c r="DOI18" s="54"/>
      <c r="DOJ18" s="54"/>
      <c r="DOK18" s="54"/>
      <c r="DOL18" s="54"/>
      <c r="DOM18" s="54"/>
      <c r="DON18" s="54"/>
      <c r="DOO18" s="54"/>
      <c r="DOP18" s="54"/>
      <c r="DOQ18" s="54"/>
      <c r="DOR18" s="54"/>
      <c r="DOS18" s="54"/>
      <c r="DOT18" s="54"/>
      <c r="DOU18" s="54"/>
      <c r="DOV18" s="54"/>
      <c r="DOW18" s="54"/>
      <c r="DOX18" s="54"/>
      <c r="DOY18" s="54"/>
      <c r="DOZ18" s="54"/>
      <c r="DPA18" s="54"/>
      <c r="DPB18" s="54"/>
      <c r="DPC18" s="54"/>
      <c r="DPD18" s="54"/>
      <c r="DPE18" s="54"/>
      <c r="DPF18" s="54"/>
      <c r="DPG18" s="54"/>
      <c r="DPH18" s="54"/>
      <c r="DPI18" s="54"/>
      <c r="DPJ18" s="54"/>
      <c r="DPK18" s="54"/>
      <c r="DPL18" s="54"/>
      <c r="DPM18" s="54"/>
      <c r="DPN18" s="54"/>
      <c r="DPO18" s="54"/>
      <c r="DPP18" s="54"/>
      <c r="DPQ18" s="54"/>
      <c r="DPR18" s="54"/>
      <c r="DPS18" s="54"/>
      <c r="DPT18" s="54"/>
      <c r="DPU18" s="54"/>
      <c r="DPV18" s="54"/>
      <c r="DPW18" s="54"/>
      <c r="DPX18" s="54"/>
      <c r="DPY18" s="54"/>
      <c r="DPZ18" s="54"/>
      <c r="DQA18" s="54"/>
      <c r="DQB18" s="54"/>
      <c r="DQC18" s="54"/>
      <c r="DQD18" s="54"/>
      <c r="DQE18" s="54"/>
      <c r="DQF18" s="54"/>
      <c r="DQG18" s="54"/>
      <c r="DQH18" s="54"/>
      <c r="DQI18" s="54"/>
      <c r="DQJ18" s="54"/>
      <c r="DQK18" s="54"/>
      <c r="DQL18" s="54"/>
      <c r="DQM18" s="54"/>
      <c r="DQN18" s="54"/>
      <c r="DQO18" s="54"/>
      <c r="DQP18" s="54"/>
      <c r="DQQ18" s="54"/>
      <c r="DQR18" s="54"/>
      <c r="DQS18" s="54"/>
      <c r="DQT18" s="54"/>
      <c r="DQU18" s="54"/>
      <c r="DQV18" s="54"/>
      <c r="DQW18" s="54"/>
      <c r="DQX18" s="54"/>
      <c r="DQY18" s="54"/>
      <c r="DQZ18" s="54"/>
      <c r="DRA18" s="54"/>
      <c r="DRB18" s="54"/>
      <c r="DRC18" s="54"/>
      <c r="DRD18" s="54"/>
      <c r="DRE18" s="54"/>
      <c r="DRF18" s="54"/>
      <c r="DRG18" s="54"/>
      <c r="DRH18" s="54"/>
      <c r="DRI18" s="54"/>
      <c r="DRJ18" s="54"/>
      <c r="DRK18" s="54"/>
      <c r="DRL18" s="54"/>
      <c r="DRM18" s="54"/>
      <c r="DRN18" s="54"/>
      <c r="DRO18" s="54"/>
      <c r="DRP18" s="54"/>
      <c r="DRQ18" s="54"/>
      <c r="DRR18" s="54"/>
      <c r="DRS18" s="54"/>
      <c r="DRT18" s="54"/>
      <c r="DRU18" s="54"/>
      <c r="DRV18" s="54"/>
      <c r="DRW18" s="54"/>
      <c r="DRX18" s="54"/>
      <c r="DRY18" s="54"/>
      <c r="DRZ18" s="54"/>
      <c r="DSA18" s="54"/>
      <c r="DSB18" s="54"/>
      <c r="DSC18" s="54"/>
      <c r="DSD18" s="54"/>
      <c r="DSE18" s="54"/>
      <c r="DSF18" s="54"/>
      <c r="DSG18" s="54"/>
      <c r="DSH18" s="54"/>
      <c r="DSI18" s="54"/>
      <c r="DSJ18" s="54"/>
      <c r="DSK18" s="54"/>
      <c r="DSL18" s="54"/>
      <c r="DSM18" s="54"/>
      <c r="DSN18" s="54"/>
      <c r="DSO18" s="54"/>
      <c r="DSP18" s="54"/>
      <c r="DSQ18" s="54"/>
      <c r="DSR18" s="54"/>
      <c r="DSS18" s="54"/>
      <c r="DST18" s="54"/>
      <c r="DSU18" s="54"/>
      <c r="DSV18" s="54"/>
      <c r="DSW18" s="54"/>
      <c r="DSX18" s="54"/>
      <c r="DSY18" s="54"/>
      <c r="DSZ18" s="54"/>
      <c r="DTA18" s="54"/>
      <c r="DTB18" s="54"/>
      <c r="DTC18" s="54"/>
      <c r="DTD18" s="54"/>
      <c r="DTE18" s="54"/>
      <c r="DTF18" s="54"/>
      <c r="DTG18" s="54"/>
      <c r="DTH18" s="54"/>
      <c r="DTI18" s="54"/>
      <c r="DTJ18" s="54"/>
      <c r="DTK18" s="54"/>
      <c r="DTL18" s="54"/>
      <c r="DTM18" s="54"/>
      <c r="DTN18" s="54"/>
      <c r="DTO18" s="54"/>
      <c r="DTP18" s="54"/>
      <c r="DTQ18" s="54"/>
      <c r="DTR18" s="54"/>
      <c r="DTS18" s="54"/>
      <c r="DTT18" s="54"/>
      <c r="DTU18" s="54"/>
      <c r="DTV18" s="54"/>
      <c r="DTW18" s="54"/>
      <c r="DTX18" s="54"/>
      <c r="DTY18" s="54"/>
      <c r="DTZ18" s="54"/>
      <c r="DUA18" s="54"/>
      <c r="DUB18" s="54"/>
      <c r="DUC18" s="54"/>
      <c r="DUD18" s="54"/>
      <c r="DUE18" s="54"/>
      <c r="DUF18" s="54"/>
      <c r="DUG18" s="54"/>
      <c r="DUH18" s="54"/>
      <c r="DUI18" s="54"/>
      <c r="DUJ18" s="54"/>
      <c r="DUK18" s="54"/>
      <c r="DUL18" s="54"/>
      <c r="DUM18" s="54"/>
      <c r="DUN18" s="54"/>
      <c r="DUO18" s="54"/>
      <c r="DUP18" s="54"/>
      <c r="DUQ18" s="54"/>
      <c r="DUR18" s="54"/>
      <c r="DUS18" s="54"/>
      <c r="DUT18" s="54"/>
      <c r="DUU18" s="54"/>
      <c r="DUV18" s="54"/>
      <c r="DUW18" s="54"/>
      <c r="DUX18" s="54"/>
      <c r="DUY18" s="54"/>
      <c r="DUZ18" s="54"/>
      <c r="DVA18" s="54"/>
      <c r="DVB18" s="54"/>
      <c r="DVC18" s="54"/>
      <c r="DVD18" s="54"/>
      <c r="DVE18" s="54"/>
      <c r="DVF18" s="54"/>
      <c r="DVG18" s="54"/>
      <c r="DVH18" s="54"/>
      <c r="DVI18" s="54"/>
      <c r="DVJ18" s="54"/>
      <c r="DVK18" s="54"/>
      <c r="DVL18" s="54"/>
      <c r="DVM18" s="54"/>
      <c r="DVN18" s="54"/>
      <c r="DVO18" s="54"/>
      <c r="DVP18" s="54"/>
      <c r="DVQ18" s="54"/>
      <c r="DVR18" s="54"/>
      <c r="DVS18" s="54"/>
      <c r="DVT18" s="54"/>
      <c r="DVU18" s="54"/>
      <c r="DVV18" s="54"/>
      <c r="DVW18" s="54"/>
      <c r="DVX18" s="54"/>
      <c r="DVY18" s="54"/>
      <c r="DVZ18" s="54"/>
      <c r="DWA18" s="54"/>
      <c r="DWB18" s="54"/>
      <c r="DWC18" s="54"/>
      <c r="DWD18" s="54"/>
      <c r="DWE18" s="54"/>
      <c r="DWF18" s="54"/>
      <c r="DWG18" s="54"/>
      <c r="DWH18" s="54"/>
      <c r="DWI18" s="54"/>
      <c r="DWJ18" s="54"/>
      <c r="DWK18" s="54"/>
      <c r="DWL18" s="54"/>
      <c r="DWM18" s="54"/>
      <c r="DWN18" s="54"/>
      <c r="DWO18" s="54"/>
      <c r="DWP18" s="54"/>
      <c r="DWQ18" s="54"/>
      <c r="DWR18" s="54"/>
      <c r="DWS18" s="54"/>
      <c r="DWT18" s="54"/>
      <c r="DWU18" s="54"/>
      <c r="DWV18" s="54"/>
      <c r="DWW18" s="54"/>
      <c r="DWX18" s="54"/>
      <c r="DWY18" s="54"/>
      <c r="DWZ18" s="54"/>
      <c r="DXA18" s="54"/>
      <c r="DXB18" s="54"/>
      <c r="DXC18" s="54"/>
      <c r="DXD18" s="54"/>
      <c r="DXE18" s="54"/>
      <c r="DXF18" s="54"/>
      <c r="DXG18" s="54"/>
      <c r="DXH18" s="54"/>
      <c r="DXI18" s="54"/>
      <c r="DXJ18" s="54"/>
      <c r="DXK18" s="54"/>
      <c r="DXL18" s="54"/>
      <c r="DXM18" s="54"/>
      <c r="DXN18" s="54"/>
      <c r="DXO18" s="54"/>
      <c r="DXP18" s="54"/>
      <c r="DXQ18" s="54"/>
      <c r="DXR18" s="54"/>
      <c r="DXS18" s="54"/>
      <c r="DXT18" s="54"/>
      <c r="DXU18" s="54"/>
      <c r="DXV18" s="54"/>
      <c r="DXW18" s="54"/>
      <c r="DXX18" s="54"/>
      <c r="DXY18" s="54"/>
      <c r="DXZ18" s="54"/>
      <c r="DYA18" s="54"/>
      <c r="DYB18" s="54"/>
      <c r="DYC18" s="54"/>
      <c r="DYD18" s="54"/>
      <c r="DYE18" s="54"/>
      <c r="DYF18" s="54"/>
      <c r="DYG18" s="54"/>
      <c r="DYH18" s="54"/>
      <c r="DYI18" s="54"/>
      <c r="DYJ18" s="54"/>
      <c r="DYK18" s="54"/>
      <c r="DYL18" s="54"/>
      <c r="DYM18" s="54"/>
      <c r="DYN18" s="54"/>
      <c r="DYO18" s="54"/>
      <c r="DYP18" s="54"/>
      <c r="DYQ18" s="54"/>
      <c r="DYR18" s="54"/>
      <c r="DYS18" s="54"/>
      <c r="DYT18" s="54"/>
      <c r="DYU18" s="54"/>
      <c r="DYV18" s="54"/>
      <c r="DYW18" s="54"/>
      <c r="DYX18" s="54"/>
      <c r="DYY18" s="54"/>
      <c r="DYZ18" s="54"/>
      <c r="DZA18" s="54"/>
      <c r="DZB18" s="54"/>
      <c r="DZC18" s="54"/>
      <c r="DZD18" s="54"/>
      <c r="DZE18" s="54"/>
      <c r="DZF18" s="54"/>
      <c r="DZG18" s="54"/>
      <c r="DZH18" s="54"/>
      <c r="DZI18" s="54"/>
      <c r="DZJ18" s="54"/>
      <c r="DZK18" s="54"/>
      <c r="DZL18" s="54"/>
      <c r="DZM18" s="54"/>
      <c r="DZN18" s="54"/>
      <c r="DZO18" s="54"/>
      <c r="DZP18" s="54"/>
      <c r="DZQ18" s="54"/>
      <c r="DZR18" s="54"/>
      <c r="DZS18" s="54"/>
      <c r="DZT18" s="54"/>
      <c r="DZU18" s="54"/>
      <c r="DZV18" s="54"/>
      <c r="DZW18" s="54"/>
      <c r="DZX18" s="54"/>
      <c r="DZY18" s="54"/>
      <c r="DZZ18" s="54"/>
      <c r="EAA18" s="54"/>
      <c r="EAB18" s="54"/>
      <c r="EAC18" s="54"/>
      <c r="EAD18" s="54"/>
      <c r="EAE18" s="54"/>
      <c r="EAF18" s="54"/>
      <c r="EAG18" s="54"/>
      <c r="EAH18" s="54"/>
      <c r="EAI18" s="54"/>
      <c r="EAJ18" s="54"/>
      <c r="EAK18" s="54"/>
      <c r="EAL18" s="54"/>
      <c r="EAM18" s="54"/>
      <c r="EAN18" s="54"/>
      <c r="EAO18" s="54"/>
      <c r="EAP18" s="54"/>
      <c r="EAQ18" s="54"/>
      <c r="EAR18" s="54"/>
      <c r="EAS18" s="54"/>
      <c r="EAT18" s="54"/>
      <c r="EAU18" s="54"/>
      <c r="EAV18" s="54"/>
      <c r="EAW18" s="54"/>
      <c r="EAX18" s="54"/>
      <c r="EAY18" s="54"/>
      <c r="EAZ18" s="54"/>
      <c r="EBA18" s="54"/>
      <c r="EBB18" s="54"/>
      <c r="EBC18" s="54"/>
      <c r="EBD18" s="54"/>
      <c r="EBE18" s="54"/>
      <c r="EBF18" s="54"/>
      <c r="EBG18" s="54"/>
      <c r="EBH18" s="54"/>
      <c r="EBI18" s="54"/>
      <c r="EBJ18" s="54"/>
      <c r="EBK18" s="54"/>
      <c r="EBL18" s="54"/>
      <c r="EBM18" s="54"/>
      <c r="EBN18" s="54"/>
      <c r="EBO18" s="54"/>
      <c r="EBP18" s="54"/>
      <c r="EBQ18" s="54"/>
      <c r="EBR18" s="54"/>
      <c r="EBS18" s="54"/>
      <c r="EBT18" s="54"/>
      <c r="EBU18" s="54"/>
      <c r="EBV18" s="54"/>
      <c r="EBW18" s="54"/>
      <c r="EBX18" s="54"/>
      <c r="EBY18" s="54"/>
      <c r="EBZ18" s="54"/>
      <c r="ECA18" s="54"/>
      <c r="ECB18" s="54"/>
      <c r="ECC18" s="54"/>
      <c r="ECD18" s="54"/>
      <c r="ECE18" s="54"/>
      <c r="ECF18" s="54"/>
      <c r="ECG18" s="54"/>
      <c r="ECH18" s="54"/>
      <c r="ECI18" s="54"/>
      <c r="ECJ18" s="54"/>
      <c r="ECK18" s="54"/>
      <c r="ECL18" s="54"/>
      <c r="ECM18" s="54"/>
      <c r="ECN18" s="54"/>
      <c r="ECO18" s="54"/>
      <c r="ECP18" s="54"/>
      <c r="ECQ18" s="54"/>
      <c r="ECR18" s="54"/>
      <c r="ECS18" s="54"/>
      <c r="ECT18" s="54"/>
      <c r="ECU18" s="54"/>
      <c r="ECV18" s="54"/>
      <c r="ECW18" s="54"/>
      <c r="ECX18" s="54"/>
      <c r="ECY18" s="54"/>
      <c r="ECZ18" s="54"/>
      <c r="EDA18" s="54"/>
      <c r="EDB18" s="54"/>
      <c r="EDC18" s="54"/>
      <c r="EDD18" s="54"/>
      <c r="EDE18" s="54"/>
      <c r="EDF18" s="54"/>
      <c r="EDG18" s="54"/>
      <c r="EDH18" s="54"/>
      <c r="EDI18" s="54"/>
      <c r="EDJ18" s="54"/>
      <c r="EDK18" s="54"/>
      <c r="EDL18" s="54"/>
      <c r="EDM18" s="54"/>
      <c r="EDN18" s="54"/>
      <c r="EDO18" s="54"/>
      <c r="EDP18" s="54"/>
      <c r="EDQ18" s="54"/>
      <c r="EDR18" s="54"/>
      <c r="EDS18" s="54"/>
      <c r="EDT18" s="54"/>
      <c r="EDU18" s="54"/>
      <c r="EDV18" s="54"/>
      <c r="EDW18" s="54"/>
      <c r="EDX18" s="54"/>
      <c r="EDY18" s="54"/>
      <c r="EDZ18" s="54"/>
      <c r="EEA18" s="54"/>
      <c r="EEB18" s="54"/>
      <c r="EEC18" s="54"/>
      <c r="EED18" s="54"/>
      <c r="EEE18" s="54"/>
      <c r="EEF18" s="54"/>
      <c r="EEG18" s="54"/>
      <c r="EEH18" s="54"/>
      <c r="EEI18" s="54"/>
      <c r="EEJ18" s="54"/>
      <c r="EEK18" s="54"/>
      <c r="EEL18" s="54"/>
      <c r="EEM18" s="54"/>
      <c r="EEN18" s="54"/>
      <c r="EEO18" s="54"/>
      <c r="EEP18" s="54"/>
      <c r="EEQ18" s="54"/>
      <c r="EER18" s="54"/>
      <c r="EES18" s="54"/>
      <c r="EET18" s="54"/>
      <c r="EEU18" s="54"/>
      <c r="EEV18" s="54"/>
      <c r="EEW18" s="54"/>
      <c r="EEX18" s="54"/>
      <c r="EEY18" s="54"/>
      <c r="EEZ18" s="54"/>
      <c r="EFA18" s="54"/>
      <c r="EFB18" s="54"/>
      <c r="EFC18" s="54"/>
      <c r="EFD18" s="54"/>
      <c r="EFE18" s="54"/>
      <c r="EFF18" s="54"/>
      <c r="EFG18" s="54"/>
      <c r="EFH18" s="54"/>
      <c r="EFI18" s="54"/>
      <c r="EFJ18" s="54"/>
      <c r="EFK18" s="54"/>
      <c r="EFL18" s="54"/>
      <c r="EFM18" s="54"/>
      <c r="EFN18" s="54"/>
      <c r="EFO18" s="54"/>
      <c r="EFP18" s="54"/>
      <c r="EFQ18" s="54"/>
      <c r="EFR18" s="54"/>
      <c r="EFS18" s="54"/>
      <c r="EFT18" s="54"/>
      <c r="EFU18" s="54"/>
      <c r="EFV18" s="54"/>
      <c r="EFW18" s="54"/>
      <c r="EFX18" s="54"/>
      <c r="EFY18" s="54"/>
      <c r="EFZ18" s="54"/>
      <c r="EGA18" s="54"/>
      <c r="EGB18" s="54"/>
      <c r="EGC18" s="54"/>
      <c r="EGD18" s="54"/>
      <c r="EGE18" s="54"/>
      <c r="EGF18" s="54"/>
      <c r="EGG18" s="54"/>
      <c r="EGH18" s="54"/>
      <c r="EGI18" s="54"/>
      <c r="EGJ18" s="54"/>
      <c r="EGK18" s="54"/>
      <c r="EGL18" s="54"/>
      <c r="EGM18" s="54"/>
      <c r="EGN18" s="54"/>
      <c r="EGO18" s="54"/>
      <c r="EGP18" s="54"/>
      <c r="EGQ18" s="54"/>
      <c r="EGR18" s="54"/>
      <c r="EGS18" s="54"/>
      <c r="EGT18" s="54"/>
      <c r="EGU18" s="54"/>
      <c r="EGV18" s="54"/>
      <c r="EGW18" s="54"/>
      <c r="EGX18" s="54"/>
      <c r="EGY18" s="54"/>
      <c r="EGZ18" s="54"/>
      <c r="EHA18" s="54"/>
      <c r="EHB18" s="54"/>
      <c r="EHC18" s="54"/>
      <c r="EHD18" s="54"/>
      <c r="EHE18" s="54"/>
      <c r="EHF18" s="54"/>
      <c r="EHG18" s="54"/>
      <c r="EHH18" s="54"/>
      <c r="EHI18" s="54"/>
      <c r="EHJ18" s="54"/>
      <c r="EHK18" s="54"/>
      <c r="EHL18" s="54"/>
      <c r="EHM18" s="54"/>
      <c r="EHN18" s="54"/>
      <c r="EHO18" s="54"/>
      <c r="EHP18" s="54"/>
      <c r="EHQ18" s="54"/>
      <c r="EHR18" s="54"/>
      <c r="EHS18" s="54"/>
      <c r="EHT18" s="54"/>
      <c r="EHU18" s="54"/>
      <c r="EHV18" s="54"/>
      <c r="EHW18" s="54"/>
      <c r="EHX18" s="54"/>
      <c r="EHY18" s="54"/>
      <c r="EHZ18" s="54"/>
      <c r="EIA18" s="54"/>
      <c r="EIB18" s="54"/>
      <c r="EIC18" s="54"/>
      <c r="EID18" s="54"/>
      <c r="EIE18" s="54"/>
      <c r="EIF18" s="54"/>
      <c r="EIG18" s="54"/>
      <c r="EIH18" s="54"/>
      <c r="EII18" s="54"/>
      <c r="EIJ18" s="54"/>
      <c r="EIK18" s="54"/>
      <c r="EIL18" s="54"/>
      <c r="EIM18" s="54"/>
      <c r="EIN18" s="54"/>
      <c r="EIO18" s="54"/>
      <c r="EIP18" s="54"/>
      <c r="EIQ18" s="54"/>
      <c r="EIR18" s="54"/>
      <c r="EIS18" s="54"/>
      <c r="EIT18" s="54"/>
      <c r="EIU18" s="54"/>
      <c r="EIV18" s="54"/>
      <c r="EIW18" s="54"/>
      <c r="EIX18" s="54"/>
      <c r="EIY18" s="54"/>
      <c r="EIZ18" s="54"/>
      <c r="EJA18" s="54"/>
      <c r="EJB18" s="54"/>
      <c r="EJC18" s="54"/>
      <c r="EJD18" s="54"/>
      <c r="EJE18" s="54"/>
      <c r="EJF18" s="54"/>
      <c r="EJG18" s="54"/>
      <c r="EJH18" s="54"/>
      <c r="EJI18" s="54"/>
      <c r="EJJ18" s="54"/>
      <c r="EJK18" s="54"/>
      <c r="EJL18" s="54"/>
      <c r="EJM18" s="54"/>
      <c r="EJN18" s="54"/>
      <c r="EJO18" s="54"/>
      <c r="EJP18" s="54"/>
      <c r="EJQ18" s="54"/>
      <c r="EJR18" s="54"/>
      <c r="EJS18" s="54"/>
      <c r="EJT18" s="54"/>
      <c r="EJU18" s="54"/>
      <c r="EJV18" s="54"/>
      <c r="EJW18" s="54"/>
      <c r="EJX18" s="54"/>
      <c r="EJY18" s="54"/>
      <c r="EJZ18" s="54"/>
      <c r="EKA18" s="54"/>
      <c r="EKB18" s="54"/>
      <c r="EKC18" s="54"/>
      <c r="EKD18" s="54"/>
      <c r="EKE18" s="54"/>
      <c r="EKF18" s="54"/>
      <c r="EKG18" s="54"/>
      <c r="EKH18" s="54"/>
      <c r="EKI18" s="54"/>
      <c r="EKJ18" s="54"/>
      <c r="EKK18" s="54"/>
      <c r="EKL18" s="54"/>
      <c r="EKM18" s="54"/>
      <c r="EKN18" s="54"/>
      <c r="EKO18" s="54"/>
      <c r="EKP18" s="54"/>
      <c r="EKQ18" s="54"/>
      <c r="EKR18" s="54"/>
      <c r="EKS18" s="54"/>
      <c r="EKT18" s="54"/>
      <c r="EKU18" s="54"/>
      <c r="EKV18" s="54"/>
      <c r="EKW18" s="54"/>
      <c r="EKX18" s="54"/>
      <c r="EKY18" s="54"/>
      <c r="EKZ18" s="54"/>
      <c r="ELA18" s="54"/>
      <c r="ELB18" s="54"/>
      <c r="ELC18" s="54"/>
      <c r="ELD18" s="54"/>
      <c r="ELE18" s="54"/>
      <c r="ELF18" s="54"/>
      <c r="ELG18" s="54"/>
      <c r="ELH18" s="54"/>
      <c r="ELI18" s="54"/>
      <c r="ELJ18" s="54"/>
      <c r="ELK18" s="54"/>
      <c r="ELL18" s="54"/>
      <c r="ELM18" s="54"/>
      <c r="ELN18" s="54"/>
      <c r="ELO18" s="54"/>
      <c r="ELP18" s="54"/>
      <c r="ELQ18" s="54"/>
      <c r="ELR18" s="54"/>
      <c r="ELS18" s="54"/>
      <c r="ELT18" s="54"/>
      <c r="ELU18" s="54"/>
      <c r="ELV18" s="54"/>
      <c r="ELW18" s="54"/>
      <c r="ELX18" s="54"/>
      <c r="ELY18" s="54"/>
      <c r="ELZ18" s="54"/>
      <c r="EMA18" s="54"/>
      <c r="EMB18" s="54"/>
      <c r="EMC18" s="54"/>
      <c r="EMD18" s="54"/>
      <c r="EME18" s="54"/>
      <c r="EMF18" s="54"/>
      <c r="EMG18" s="54"/>
      <c r="EMH18" s="54"/>
      <c r="EMI18" s="54"/>
      <c r="EMJ18" s="54"/>
      <c r="EMK18" s="54"/>
      <c r="EML18" s="54"/>
      <c r="EMM18" s="54"/>
      <c r="EMN18" s="54"/>
      <c r="EMO18" s="54"/>
      <c r="EMP18" s="54"/>
      <c r="EMQ18" s="54"/>
      <c r="EMR18" s="54"/>
      <c r="EMS18" s="54"/>
      <c r="EMT18" s="54"/>
      <c r="EMU18" s="54"/>
      <c r="EMV18" s="54"/>
      <c r="EMW18" s="54"/>
      <c r="EMX18" s="54"/>
      <c r="EMY18" s="54"/>
      <c r="EMZ18" s="54"/>
      <c r="ENA18" s="54"/>
      <c r="ENB18" s="54"/>
      <c r="ENC18" s="54"/>
      <c r="END18" s="54"/>
      <c r="ENE18" s="54"/>
      <c r="ENF18" s="54"/>
      <c r="ENG18" s="54"/>
      <c r="ENH18" s="54"/>
      <c r="ENI18" s="54"/>
      <c r="ENJ18" s="54"/>
      <c r="ENK18" s="54"/>
      <c r="ENL18" s="54"/>
      <c r="ENM18" s="54"/>
      <c r="ENN18" s="54"/>
      <c r="ENO18" s="54"/>
      <c r="ENP18" s="54"/>
      <c r="ENQ18" s="54"/>
      <c r="ENR18" s="54"/>
      <c r="ENS18" s="54"/>
      <c r="ENT18" s="54"/>
      <c r="ENU18" s="54"/>
      <c r="ENV18" s="54"/>
      <c r="ENW18" s="54"/>
      <c r="ENX18" s="54"/>
      <c r="ENY18" s="54"/>
      <c r="ENZ18" s="54"/>
      <c r="EOA18" s="54"/>
      <c r="EOB18" s="54"/>
      <c r="EOC18" s="54"/>
      <c r="EOD18" s="54"/>
      <c r="EOE18" s="54"/>
      <c r="EOF18" s="54"/>
      <c r="EOG18" s="54"/>
      <c r="EOH18" s="54"/>
      <c r="EOI18" s="54"/>
      <c r="EOJ18" s="54"/>
      <c r="EOK18" s="54"/>
      <c r="EOL18" s="54"/>
      <c r="EOM18" s="54"/>
      <c r="EON18" s="54"/>
      <c r="EOO18" s="54"/>
      <c r="EOP18" s="54"/>
      <c r="EOQ18" s="54"/>
      <c r="EOR18" s="54"/>
      <c r="EOS18" s="54"/>
      <c r="EOT18" s="54"/>
      <c r="EOU18" s="54"/>
      <c r="EOV18" s="54"/>
      <c r="EOW18" s="54"/>
      <c r="EOX18" s="54"/>
      <c r="EOY18" s="54"/>
      <c r="EOZ18" s="54"/>
      <c r="EPA18" s="54"/>
      <c r="EPB18" s="54"/>
      <c r="EPC18" s="54"/>
      <c r="EPD18" s="54"/>
      <c r="EPE18" s="54"/>
      <c r="EPF18" s="54"/>
      <c r="EPG18" s="54"/>
      <c r="EPH18" s="54"/>
      <c r="EPI18" s="54"/>
      <c r="EPJ18" s="54"/>
      <c r="EPK18" s="54"/>
      <c r="EPL18" s="54"/>
      <c r="EPM18" s="54"/>
      <c r="EPN18" s="54"/>
      <c r="EPO18" s="54"/>
      <c r="EPP18" s="54"/>
      <c r="EPQ18" s="54"/>
      <c r="EPR18" s="54"/>
      <c r="EPS18" s="54"/>
      <c r="EPT18" s="54"/>
      <c r="EPU18" s="54"/>
      <c r="EPV18" s="54"/>
      <c r="EPW18" s="54"/>
      <c r="EPX18" s="54"/>
      <c r="EPY18" s="54"/>
      <c r="EPZ18" s="54"/>
      <c r="EQA18" s="54"/>
      <c r="EQB18" s="54"/>
      <c r="EQC18" s="54"/>
      <c r="EQD18" s="54"/>
      <c r="EQE18" s="54"/>
      <c r="EQF18" s="54"/>
      <c r="EQG18" s="54"/>
      <c r="EQH18" s="54"/>
      <c r="EQI18" s="54"/>
      <c r="EQJ18" s="54"/>
      <c r="EQK18" s="54"/>
      <c r="EQL18" s="54"/>
      <c r="EQM18" s="54"/>
      <c r="EQN18" s="54"/>
      <c r="EQO18" s="54"/>
      <c r="EQP18" s="54"/>
      <c r="EQQ18" s="54"/>
      <c r="EQR18" s="54"/>
      <c r="EQS18" s="54"/>
      <c r="EQT18" s="54"/>
      <c r="EQU18" s="54"/>
      <c r="EQV18" s="54"/>
      <c r="EQW18" s="54"/>
      <c r="EQX18" s="54"/>
      <c r="EQY18" s="54"/>
      <c r="EQZ18" s="54"/>
      <c r="ERA18" s="54"/>
      <c r="ERB18" s="54"/>
      <c r="ERC18" s="54"/>
      <c r="ERD18" s="54"/>
      <c r="ERE18" s="54"/>
      <c r="ERF18" s="54"/>
      <c r="ERG18" s="54"/>
      <c r="ERH18" s="54"/>
      <c r="ERI18" s="54"/>
      <c r="ERJ18" s="54"/>
      <c r="ERK18" s="54"/>
      <c r="ERL18" s="54"/>
      <c r="ERM18" s="54"/>
      <c r="ERN18" s="54"/>
      <c r="ERO18" s="54"/>
      <c r="ERP18" s="54"/>
      <c r="ERQ18" s="54"/>
      <c r="ERR18" s="54"/>
      <c r="ERS18" s="54"/>
      <c r="ERT18" s="54"/>
      <c r="ERU18" s="54"/>
      <c r="ERV18" s="54"/>
      <c r="ERW18" s="54"/>
      <c r="ERX18" s="54"/>
      <c r="ERY18" s="54"/>
      <c r="ERZ18" s="54"/>
      <c r="ESA18" s="54"/>
      <c r="ESB18" s="54"/>
      <c r="ESC18" s="54"/>
      <c r="ESD18" s="54"/>
      <c r="ESE18" s="54"/>
      <c r="ESF18" s="54"/>
      <c r="ESG18" s="54"/>
      <c r="ESH18" s="54"/>
      <c r="ESI18" s="54"/>
      <c r="ESJ18" s="54"/>
      <c r="ESK18" s="54"/>
      <c r="ESL18" s="54"/>
      <c r="ESM18" s="54"/>
      <c r="ESN18" s="54"/>
      <c r="ESO18" s="54"/>
      <c r="ESP18" s="54"/>
      <c r="ESQ18" s="54"/>
      <c r="ESR18" s="54"/>
      <c r="ESS18" s="54"/>
      <c r="EST18" s="54"/>
      <c r="ESU18" s="54"/>
      <c r="ESV18" s="54"/>
      <c r="ESW18" s="54"/>
      <c r="ESX18" s="54"/>
      <c r="ESY18" s="54"/>
      <c r="ESZ18" s="54"/>
      <c r="ETA18" s="54"/>
      <c r="ETB18" s="54"/>
      <c r="ETC18" s="54"/>
      <c r="ETD18" s="54"/>
      <c r="ETE18" s="54"/>
      <c r="ETF18" s="54"/>
      <c r="ETG18" s="54"/>
      <c r="ETH18" s="54"/>
      <c r="ETI18" s="54"/>
      <c r="ETJ18" s="54"/>
      <c r="ETK18" s="54"/>
      <c r="ETL18" s="54"/>
      <c r="ETM18" s="54"/>
      <c r="ETN18" s="54"/>
      <c r="ETO18" s="54"/>
      <c r="ETP18" s="54"/>
      <c r="ETQ18" s="54"/>
      <c r="ETR18" s="54"/>
      <c r="ETS18" s="54"/>
      <c r="ETT18" s="54"/>
      <c r="ETU18" s="54"/>
      <c r="ETV18" s="54"/>
      <c r="ETW18" s="54"/>
      <c r="ETX18" s="54"/>
      <c r="ETY18" s="54"/>
      <c r="ETZ18" s="54"/>
      <c r="EUA18" s="54"/>
      <c r="EUB18" s="54"/>
      <c r="EUC18" s="54"/>
      <c r="EUD18" s="54"/>
      <c r="EUE18" s="54"/>
      <c r="EUF18" s="54"/>
      <c r="EUG18" s="54"/>
      <c r="EUH18" s="54"/>
      <c r="EUI18" s="54"/>
      <c r="EUJ18" s="54"/>
      <c r="EUK18" s="54"/>
      <c r="EUL18" s="54"/>
      <c r="EUM18" s="54"/>
      <c r="EUN18" s="54"/>
      <c r="EUO18" s="54"/>
      <c r="EUP18" s="54"/>
      <c r="EUQ18" s="54"/>
      <c r="EUR18" s="54"/>
      <c r="EUS18" s="54"/>
      <c r="EUT18" s="54"/>
      <c r="EUU18" s="54"/>
      <c r="EUV18" s="54"/>
      <c r="EUW18" s="54"/>
      <c r="EUX18" s="54"/>
      <c r="EUY18" s="54"/>
      <c r="EUZ18" s="54"/>
      <c r="EVA18" s="54"/>
      <c r="EVB18" s="54"/>
      <c r="EVC18" s="54"/>
      <c r="EVD18" s="54"/>
      <c r="EVE18" s="54"/>
      <c r="EVF18" s="54"/>
      <c r="EVG18" s="54"/>
      <c r="EVH18" s="54"/>
      <c r="EVI18" s="54"/>
      <c r="EVJ18" s="54"/>
      <c r="EVK18" s="54"/>
      <c r="EVL18" s="54"/>
      <c r="EVM18" s="54"/>
      <c r="EVN18" s="54"/>
      <c r="EVO18" s="54"/>
      <c r="EVP18" s="54"/>
      <c r="EVQ18" s="54"/>
      <c r="EVR18" s="54"/>
      <c r="EVS18" s="54"/>
      <c r="EVT18" s="54"/>
      <c r="EVU18" s="54"/>
      <c r="EVV18" s="54"/>
      <c r="EVW18" s="54"/>
      <c r="EVX18" s="54"/>
      <c r="EVY18" s="54"/>
      <c r="EVZ18" s="54"/>
      <c r="EWA18" s="54"/>
      <c r="EWB18" s="54"/>
      <c r="EWC18" s="54"/>
      <c r="EWD18" s="54"/>
      <c r="EWE18" s="54"/>
      <c r="EWF18" s="54"/>
      <c r="EWG18" s="54"/>
      <c r="EWH18" s="54"/>
      <c r="EWI18" s="54"/>
      <c r="EWJ18" s="54"/>
      <c r="EWK18" s="54"/>
      <c r="EWL18" s="54"/>
      <c r="EWM18" s="54"/>
      <c r="EWN18" s="54"/>
      <c r="EWO18" s="54"/>
      <c r="EWP18" s="54"/>
      <c r="EWQ18" s="54"/>
      <c r="EWR18" s="54"/>
      <c r="EWS18" s="54"/>
      <c r="EWT18" s="54"/>
      <c r="EWU18" s="54"/>
      <c r="EWV18" s="54"/>
      <c r="EWW18" s="54"/>
      <c r="EWX18" s="54"/>
      <c r="EWY18" s="54"/>
      <c r="EWZ18" s="54"/>
      <c r="EXA18" s="54"/>
      <c r="EXB18" s="54"/>
      <c r="EXC18" s="54"/>
      <c r="EXD18" s="54"/>
      <c r="EXE18" s="54"/>
      <c r="EXF18" s="54"/>
      <c r="EXG18" s="54"/>
      <c r="EXH18" s="54"/>
      <c r="EXI18" s="54"/>
      <c r="EXJ18" s="54"/>
      <c r="EXK18" s="54"/>
      <c r="EXL18" s="54"/>
      <c r="EXM18" s="54"/>
      <c r="EXN18" s="54"/>
      <c r="EXO18" s="54"/>
      <c r="EXP18" s="54"/>
      <c r="EXQ18" s="54"/>
      <c r="EXR18" s="54"/>
      <c r="EXS18" s="54"/>
      <c r="EXT18" s="54"/>
      <c r="EXU18" s="54"/>
      <c r="EXV18" s="54"/>
      <c r="EXW18" s="54"/>
      <c r="EXX18" s="54"/>
      <c r="EXY18" s="54"/>
      <c r="EXZ18" s="54"/>
      <c r="EYA18" s="54"/>
      <c r="EYB18" s="54"/>
      <c r="EYC18" s="54"/>
      <c r="EYD18" s="54"/>
      <c r="EYE18" s="54"/>
      <c r="EYF18" s="54"/>
      <c r="EYG18" s="54"/>
      <c r="EYH18" s="54"/>
      <c r="EYI18" s="54"/>
      <c r="EYJ18" s="54"/>
      <c r="EYK18" s="54"/>
      <c r="EYL18" s="54"/>
      <c r="EYM18" s="54"/>
      <c r="EYN18" s="54"/>
      <c r="EYO18" s="54"/>
      <c r="EYP18" s="54"/>
      <c r="EYQ18" s="54"/>
      <c r="EYR18" s="54"/>
      <c r="EYS18" s="54"/>
      <c r="EYT18" s="54"/>
      <c r="EYU18" s="54"/>
      <c r="EYV18" s="54"/>
      <c r="EYW18" s="54"/>
      <c r="EYX18" s="54"/>
      <c r="EYY18" s="54"/>
      <c r="EYZ18" s="54"/>
      <c r="EZA18" s="54"/>
      <c r="EZB18" s="54"/>
      <c r="EZC18" s="54"/>
      <c r="EZD18" s="54"/>
      <c r="EZE18" s="54"/>
      <c r="EZF18" s="54"/>
      <c r="EZG18" s="54"/>
      <c r="EZH18" s="54"/>
      <c r="EZI18" s="54"/>
      <c r="EZJ18" s="54"/>
      <c r="EZK18" s="54"/>
      <c r="EZL18" s="54"/>
      <c r="EZM18" s="54"/>
      <c r="EZN18" s="54"/>
      <c r="EZO18" s="54"/>
      <c r="EZP18" s="54"/>
      <c r="EZQ18" s="54"/>
      <c r="EZR18" s="54"/>
      <c r="EZS18" s="54"/>
      <c r="EZT18" s="54"/>
      <c r="EZU18" s="54"/>
      <c r="EZV18" s="54"/>
      <c r="EZW18" s="54"/>
      <c r="EZX18" s="54"/>
      <c r="EZY18" s="54"/>
      <c r="EZZ18" s="54"/>
      <c r="FAA18" s="54"/>
      <c r="FAB18" s="54"/>
      <c r="FAC18" s="54"/>
      <c r="FAD18" s="54"/>
      <c r="FAE18" s="54"/>
      <c r="FAF18" s="54"/>
      <c r="FAG18" s="54"/>
      <c r="FAH18" s="54"/>
      <c r="FAI18" s="54"/>
      <c r="FAJ18" s="54"/>
      <c r="FAK18" s="54"/>
      <c r="FAL18" s="54"/>
      <c r="FAM18" s="54"/>
      <c r="FAN18" s="54"/>
      <c r="FAO18" s="54"/>
      <c r="FAP18" s="54"/>
      <c r="FAQ18" s="54"/>
      <c r="FAR18" s="54"/>
      <c r="FAS18" s="54"/>
      <c r="FAT18" s="54"/>
      <c r="FAU18" s="54"/>
      <c r="FAV18" s="54"/>
      <c r="FAW18" s="54"/>
      <c r="FAX18" s="54"/>
      <c r="FAY18" s="54"/>
      <c r="FAZ18" s="54"/>
      <c r="FBA18" s="54"/>
      <c r="FBB18" s="54"/>
      <c r="FBC18" s="54"/>
      <c r="FBD18" s="54"/>
      <c r="FBE18" s="54"/>
      <c r="FBF18" s="54"/>
      <c r="FBG18" s="54"/>
      <c r="FBH18" s="54"/>
      <c r="FBI18" s="54"/>
      <c r="FBJ18" s="54"/>
      <c r="FBK18" s="54"/>
      <c r="FBL18" s="54"/>
      <c r="FBM18" s="54"/>
      <c r="FBN18" s="54"/>
      <c r="FBO18" s="54"/>
      <c r="FBP18" s="54"/>
      <c r="FBQ18" s="54"/>
      <c r="FBR18" s="54"/>
      <c r="FBS18" s="54"/>
      <c r="FBT18" s="54"/>
      <c r="FBU18" s="54"/>
      <c r="FBV18" s="54"/>
      <c r="FBW18" s="54"/>
      <c r="FBX18" s="54"/>
      <c r="FBY18" s="54"/>
      <c r="FBZ18" s="54"/>
      <c r="FCA18" s="54"/>
      <c r="FCB18" s="54"/>
      <c r="FCC18" s="54"/>
      <c r="FCD18" s="54"/>
      <c r="FCE18" s="54"/>
      <c r="FCF18" s="54"/>
      <c r="FCG18" s="54"/>
      <c r="FCH18" s="54"/>
      <c r="FCI18" s="54"/>
      <c r="FCJ18" s="54"/>
      <c r="FCK18" s="54"/>
      <c r="FCL18" s="54"/>
      <c r="FCM18" s="54"/>
      <c r="FCN18" s="54"/>
      <c r="FCO18" s="54"/>
      <c r="FCP18" s="54"/>
      <c r="FCQ18" s="54"/>
      <c r="FCR18" s="54"/>
      <c r="FCS18" s="54"/>
      <c r="FCT18" s="54"/>
      <c r="FCU18" s="54"/>
      <c r="FCV18" s="54"/>
      <c r="FCW18" s="54"/>
      <c r="FCX18" s="54"/>
      <c r="FCY18" s="54"/>
      <c r="FCZ18" s="54"/>
      <c r="FDA18" s="54"/>
      <c r="FDB18" s="54"/>
      <c r="FDC18" s="54"/>
      <c r="FDD18" s="54"/>
      <c r="FDE18" s="54"/>
      <c r="FDF18" s="54"/>
      <c r="FDG18" s="54"/>
      <c r="FDH18" s="54"/>
      <c r="FDI18" s="54"/>
      <c r="FDJ18" s="54"/>
      <c r="FDK18" s="54"/>
      <c r="FDL18" s="54"/>
      <c r="FDM18" s="54"/>
      <c r="FDN18" s="54"/>
      <c r="FDO18" s="54"/>
      <c r="FDP18" s="54"/>
      <c r="FDQ18" s="54"/>
      <c r="FDR18" s="54"/>
      <c r="FDS18" s="54"/>
      <c r="FDT18" s="54"/>
      <c r="FDU18" s="54"/>
      <c r="FDV18" s="54"/>
      <c r="FDW18" s="54"/>
      <c r="FDX18" s="54"/>
      <c r="FDY18" s="54"/>
      <c r="FDZ18" s="54"/>
      <c r="FEA18" s="54"/>
      <c r="FEB18" s="54"/>
      <c r="FEC18" s="54"/>
      <c r="FED18" s="54"/>
      <c r="FEE18" s="54"/>
      <c r="FEF18" s="54"/>
      <c r="FEG18" s="54"/>
      <c r="FEH18" s="54"/>
      <c r="FEI18" s="54"/>
      <c r="FEJ18" s="54"/>
      <c r="FEK18" s="54"/>
      <c r="FEL18" s="54"/>
      <c r="FEM18" s="54"/>
      <c r="FEN18" s="54"/>
      <c r="FEO18" s="54"/>
      <c r="FEP18" s="54"/>
      <c r="FEQ18" s="54"/>
      <c r="FER18" s="54"/>
      <c r="FES18" s="54"/>
      <c r="FET18" s="54"/>
      <c r="FEU18" s="54"/>
      <c r="FEV18" s="54"/>
      <c r="FEW18" s="54"/>
      <c r="FEX18" s="54"/>
      <c r="FEY18" s="54"/>
      <c r="FEZ18" s="54"/>
      <c r="FFA18" s="54"/>
      <c r="FFB18" s="54"/>
      <c r="FFC18" s="54"/>
      <c r="FFD18" s="54"/>
      <c r="FFE18" s="54"/>
      <c r="FFF18" s="54"/>
      <c r="FFG18" s="54"/>
      <c r="FFH18" s="54"/>
      <c r="FFI18" s="54"/>
      <c r="FFJ18" s="54"/>
      <c r="FFK18" s="54"/>
      <c r="FFL18" s="54"/>
      <c r="FFM18" s="54"/>
      <c r="FFN18" s="54"/>
      <c r="FFO18" s="54"/>
      <c r="FFP18" s="54"/>
      <c r="FFQ18" s="54"/>
      <c r="FFR18" s="54"/>
      <c r="FFS18" s="54"/>
      <c r="FFT18" s="54"/>
      <c r="FFU18" s="54"/>
      <c r="FFV18" s="54"/>
      <c r="FFW18" s="54"/>
      <c r="FFX18" s="54"/>
      <c r="FFY18" s="54"/>
      <c r="FFZ18" s="54"/>
      <c r="FGA18" s="54"/>
      <c r="FGB18" s="54"/>
      <c r="FGC18" s="54"/>
      <c r="FGD18" s="54"/>
      <c r="FGE18" s="54"/>
      <c r="FGF18" s="54"/>
      <c r="FGG18" s="54"/>
      <c r="FGH18" s="54"/>
      <c r="FGI18" s="54"/>
      <c r="FGJ18" s="54"/>
      <c r="FGK18" s="54"/>
      <c r="FGL18" s="54"/>
      <c r="FGM18" s="54"/>
      <c r="FGN18" s="54"/>
      <c r="FGO18" s="54"/>
      <c r="FGP18" s="54"/>
      <c r="FGQ18" s="54"/>
      <c r="FGR18" s="54"/>
      <c r="FGS18" s="54"/>
      <c r="FGT18" s="54"/>
      <c r="FGU18" s="54"/>
      <c r="FGV18" s="54"/>
      <c r="FGW18" s="54"/>
      <c r="FGX18" s="54"/>
      <c r="FGY18" s="54"/>
      <c r="FGZ18" s="54"/>
      <c r="FHA18" s="54"/>
      <c r="FHB18" s="54"/>
      <c r="FHC18" s="54"/>
      <c r="FHD18" s="54"/>
      <c r="FHE18" s="54"/>
      <c r="FHF18" s="54"/>
      <c r="FHG18" s="54"/>
      <c r="FHH18" s="54"/>
      <c r="FHI18" s="54"/>
      <c r="FHJ18" s="54"/>
      <c r="FHK18" s="54"/>
      <c r="FHL18" s="54"/>
      <c r="FHM18" s="54"/>
      <c r="FHN18" s="54"/>
      <c r="FHO18" s="54"/>
      <c r="FHP18" s="54"/>
      <c r="FHQ18" s="54"/>
      <c r="FHR18" s="54"/>
      <c r="FHS18" s="54"/>
      <c r="FHT18" s="54"/>
      <c r="FHU18" s="54"/>
      <c r="FHV18" s="54"/>
      <c r="FHW18" s="54"/>
      <c r="FHX18" s="54"/>
      <c r="FHY18" s="54"/>
      <c r="FHZ18" s="54"/>
      <c r="FIA18" s="54"/>
      <c r="FIB18" s="54"/>
      <c r="FIC18" s="54"/>
      <c r="FID18" s="54"/>
      <c r="FIE18" s="54"/>
      <c r="FIF18" s="54"/>
      <c r="FIG18" s="54"/>
      <c r="FIH18" s="54"/>
      <c r="FII18" s="54"/>
      <c r="FIJ18" s="54"/>
      <c r="FIK18" s="54"/>
      <c r="FIL18" s="54"/>
      <c r="FIM18" s="54"/>
      <c r="FIN18" s="54"/>
      <c r="FIO18" s="54"/>
      <c r="FIP18" s="54"/>
      <c r="FIQ18" s="54"/>
      <c r="FIR18" s="54"/>
      <c r="FIS18" s="54"/>
      <c r="FIT18" s="54"/>
      <c r="FIU18" s="54"/>
      <c r="FIV18" s="54"/>
      <c r="FIW18" s="54"/>
      <c r="FIX18" s="54"/>
      <c r="FIY18" s="54"/>
      <c r="FIZ18" s="54"/>
      <c r="FJA18" s="54"/>
      <c r="FJB18" s="54"/>
      <c r="FJC18" s="54"/>
      <c r="FJD18" s="54"/>
      <c r="FJE18" s="54"/>
      <c r="FJF18" s="54"/>
      <c r="FJG18" s="54"/>
      <c r="FJH18" s="54"/>
      <c r="FJI18" s="54"/>
      <c r="FJJ18" s="54"/>
      <c r="FJK18" s="54"/>
      <c r="FJL18" s="54"/>
      <c r="FJM18" s="54"/>
      <c r="FJN18" s="54"/>
      <c r="FJO18" s="54"/>
      <c r="FJP18" s="54"/>
      <c r="FJQ18" s="54"/>
      <c r="FJR18" s="54"/>
      <c r="FJS18" s="54"/>
      <c r="FJT18" s="54"/>
      <c r="FJU18" s="54"/>
      <c r="FJV18" s="54"/>
      <c r="FJW18" s="54"/>
      <c r="FJX18" s="54"/>
      <c r="FJY18" s="54"/>
      <c r="FJZ18" s="54"/>
      <c r="FKA18" s="54"/>
      <c r="FKB18" s="54"/>
      <c r="FKC18" s="54"/>
      <c r="FKD18" s="54"/>
      <c r="FKE18" s="54"/>
      <c r="FKF18" s="54"/>
      <c r="FKG18" s="54"/>
      <c r="FKH18" s="54"/>
      <c r="FKI18" s="54"/>
      <c r="FKJ18" s="54"/>
      <c r="FKK18" s="54"/>
      <c r="FKL18" s="54"/>
      <c r="FKM18" s="54"/>
      <c r="FKN18" s="54"/>
      <c r="FKO18" s="54"/>
      <c r="FKP18" s="54"/>
      <c r="FKQ18" s="54"/>
      <c r="FKR18" s="54"/>
      <c r="FKS18" s="54"/>
      <c r="FKT18" s="54"/>
      <c r="FKU18" s="54"/>
      <c r="FKV18" s="54"/>
      <c r="FKW18" s="54"/>
      <c r="FKX18" s="54"/>
      <c r="FKY18" s="54"/>
      <c r="FKZ18" s="54"/>
      <c r="FLA18" s="54"/>
      <c r="FLB18" s="54"/>
      <c r="FLC18" s="54"/>
      <c r="FLD18" s="54"/>
      <c r="FLE18" s="54"/>
      <c r="FLF18" s="54"/>
      <c r="FLG18" s="54"/>
      <c r="FLH18" s="54"/>
      <c r="FLI18" s="54"/>
      <c r="FLJ18" s="54"/>
      <c r="FLK18" s="54"/>
      <c r="FLL18" s="54"/>
      <c r="FLM18" s="54"/>
      <c r="FLN18" s="54"/>
      <c r="FLO18" s="54"/>
      <c r="FLP18" s="54"/>
      <c r="FLQ18" s="54"/>
      <c r="FLR18" s="54"/>
      <c r="FLS18" s="54"/>
      <c r="FLT18" s="54"/>
      <c r="FLU18" s="54"/>
      <c r="FLV18" s="54"/>
      <c r="FLW18" s="54"/>
      <c r="FLX18" s="54"/>
      <c r="FLY18" s="54"/>
      <c r="FLZ18" s="54"/>
      <c r="FMA18" s="54"/>
      <c r="FMB18" s="54"/>
      <c r="FMC18" s="54"/>
      <c r="FMD18" s="54"/>
      <c r="FME18" s="54"/>
      <c r="FMF18" s="54"/>
      <c r="FMG18" s="54"/>
      <c r="FMH18" s="54"/>
      <c r="FMI18" s="54"/>
      <c r="FMJ18" s="54"/>
      <c r="FMK18" s="54"/>
      <c r="FML18" s="54"/>
      <c r="FMM18" s="54"/>
      <c r="FMN18" s="54"/>
      <c r="FMO18" s="54"/>
      <c r="FMP18" s="54"/>
      <c r="FMQ18" s="54"/>
      <c r="FMR18" s="54"/>
      <c r="FMS18" s="54"/>
      <c r="FMT18" s="54"/>
      <c r="FMU18" s="54"/>
      <c r="FMV18" s="54"/>
      <c r="FMW18" s="54"/>
      <c r="FMX18" s="54"/>
      <c r="FMY18" s="54"/>
      <c r="FMZ18" s="54"/>
      <c r="FNA18" s="54"/>
      <c r="FNB18" s="54"/>
      <c r="FNC18" s="54"/>
      <c r="FND18" s="54"/>
      <c r="FNE18" s="54"/>
      <c r="FNF18" s="54"/>
      <c r="FNG18" s="54"/>
      <c r="FNH18" s="54"/>
      <c r="FNI18" s="54"/>
      <c r="FNJ18" s="54"/>
      <c r="FNK18" s="54"/>
      <c r="FNL18" s="54"/>
      <c r="FNM18" s="54"/>
      <c r="FNN18" s="54"/>
      <c r="FNO18" s="54"/>
      <c r="FNP18" s="54"/>
      <c r="FNQ18" s="54"/>
      <c r="FNR18" s="54"/>
      <c r="FNS18" s="54"/>
      <c r="FNT18" s="54"/>
      <c r="FNU18" s="54"/>
      <c r="FNV18" s="54"/>
      <c r="FNW18" s="54"/>
      <c r="FNX18" s="54"/>
      <c r="FNY18" s="54"/>
      <c r="FNZ18" s="54"/>
      <c r="FOA18" s="54"/>
      <c r="FOB18" s="54"/>
      <c r="FOC18" s="54"/>
      <c r="FOD18" s="54"/>
      <c r="FOE18" s="54"/>
      <c r="FOF18" s="54"/>
      <c r="FOG18" s="54"/>
      <c r="FOH18" s="54"/>
      <c r="FOI18" s="54"/>
      <c r="FOJ18" s="54"/>
      <c r="FOK18" s="54"/>
      <c r="FOL18" s="54"/>
      <c r="FOM18" s="54"/>
      <c r="FON18" s="54"/>
      <c r="FOO18" s="54"/>
      <c r="FOP18" s="54"/>
      <c r="FOQ18" s="54"/>
      <c r="FOR18" s="54"/>
      <c r="FOS18" s="54"/>
      <c r="FOT18" s="54"/>
      <c r="FOU18" s="54"/>
      <c r="FOV18" s="54"/>
      <c r="FOW18" s="54"/>
      <c r="FOX18" s="54"/>
      <c r="FOY18" s="54"/>
      <c r="FOZ18" s="54"/>
      <c r="FPA18" s="54"/>
      <c r="FPB18" s="54"/>
      <c r="FPC18" s="54"/>
      <c r="FPD18" s="54"/>
      <c r="FPE18" s="54"/>
      <c r="FPF18" s="54"/>
      <c r="FPG18" s="54"/>
      <c r="FPH18" s="54"/>
      <c r="FPI18" s="54"/>
      <c r="FPJ18" s="54"/>
      <c r="FPK18" s="54"/>
      <c r="FPL18" s="54"/>
      <c r="FPM18" s="54"/>
      <c r="FPN18" s="54"/>
      <c r="FPO18" s="54"/>
      <c r="FPP18" s="54"/>
      <c r="FPQ18" s="54"/>
      <c r="FPR18" s="54"/>
      <c r="FPS18" s="54"/>
      <c r="FPT18" s="54"/>
      <c r="FPU18" s="54"/>
      <c r="FPV18" s="54"/>
      <c r="FPW18" s="54"/>
      <c r="FPX18" s="54"/>
      <c r="FPY18" s="54"/>
      <c r="FPZ18" s="54"/>
      <c r="FQA18" s="54"/>
      <c r="FQB18" s="54"/>
      <c r="FQC18" s="54"/>
      <c r="FQD18" s="54"/>
      <c r="FQE18" s="54"/>
      <c r="FQF18" s="54"/>
      <c r="FQG18" s="54"/>
      <c r="FQH18" s="54"/>
      <c r="FQI18" s="54"/>
      <c r="FQJ18" s="54"/>
      <c r="FQK18" s="54"/>
      <c r="FQL18" s="54"/>
      <c r="FQM18" s="54"/>
      <c r="FQN18" s="54"/>
      <c r="FQO18" s="54"/>
      <c r="FQP18" s="54"/>
      <c r="FQQ18" s="54"/>
      <c r="FQR18" s="54"/>
      <c r="FQS18" s="54"/>
      <c r="FQT18" s="54"/>
      <c r="FQU18" s="54"/>
      <c r="FQV18" s="54"/>
      <c r="FQW18" s="54"/>
      <c r="FQX18" s="54"/>
      <c r="FQY18" s="54"/>
      <c r="FQZ18" s="54"/>
      <c r="FRA18" s="54"/>
      <c r="FRB18" s="54"/>
      <c r="FRC18" s="54"/>
      <c r="FRD18" s="54"/>
      <c r="FRE18" s="54"/>
      <c r="FRF18" s="54"/>
      <c r="FRG18" s="54"/>
      <c r="FRH18" s="54"/>
      <c r="FRI18" s="54"/>
      <c r="FRJ18" s="54"/>
      <c r="FRK18" s="54"/>
      <c r="FRL18" s="54"/>
      <c r="FRM18" s="54"/>
      <c r="FRN18" s="54"/>
      <c r="FRO18" s="54"/>
      <c r="FRP18" s="54"/>
      <c r="FRQ18" s="54"/>
      <c r="FRR18" s="54"/>
      <c r="FRS18" s="54"/>
      <c r="FRT18" s="54"/>
      <c r="FRU18" s="54"/>
      <c r="FRV18" s="54"/>
      <c r="FRW18" s="54"/>
      <c r="FRX18" s="54"/>
      <c r="FRY18" s="54"/>
      <c r="FRZ18" s="54"/>
      <c r="FSA18" s="54"/>
      <c r="FSB18" s="54"/>
      <c r="FSC18" s="54"/>
      <c r="FSD18" s="54"/>
      <c r="FSE18" s="54"/>
      <c r="FSF18" s="54"/>
      <c r="FSG18" s="54"/>
      <c r="FSH18" s="54"/>
      <c r="FSI18" s="54"/>
      <c r="FSJ18" s="54"/>
      <c r="FSK18" s="54"/>
      <c r="FSL18" s="54"/>
      <c r="FSM18" s="54"/>
      <c r="FSN18" s="54"/>
      <c r="FSO18" s="54"/>
      <c r="FSP18" s="54"/>
      <c r="FSQ18" s="54"/>
      <c r="FSR18" s="54"/>
      <c r="FSS18" s="54"/>
      <c r="FST18" s="54"/>
      <c r="FSU18" s="54"/>
      <c r="FSV18" s="54"/>
      <c r="FSW18" s="54"/>
      <c r="FSX18" s="54"/>
      <c r="FSY18" s="54"/>
      <c r="FSZ18" s="54"/>
      <c r="FTA18" s="54"/>
      <c r="FTB18" s="54"/>
      <c r="FTC18" s="54"/>
      <c r="FTD18" s="54"/>
      <c r="FTE18" s="54"/>
      <c r="FTF18" s="54"/>
      <c r="FTG18" s="54"/>
      <c r="FTH18" s="54"/>
      <c r="FTI18" s="54"/>
      <c r="FTJ18" s="54"/>
      <c r="FTK18" s="54"/>
      <c r="FTL18" s="54"/>
      <c r="FTM18" s="54"/>
      <c r="FTN18" s="54"/>
      <c r="FTO18" s="54"/>
      <c r="FTP18" s="54"/>
      <c r="FTQ18" s="54"/>
      <c r="FTR18" s="54"/>
      <c r="FTS18" s="54"/>
      <c r="FTT18" s="54"/>
      <c r="FTU18" s="54"/>
      <c r="FTV18" s="54"/>
      <c r="FTW18" s="54"/>
      <c r="FTX18" s="54"/>
      <c r="FTY18" s="54"/>
      <c r="FTZ18" s="54"/>
      <c r="FUA18" s="54"/>
      <c r="FUB18" s="54"/>
      <c r="FUC18" s="54"/>
      <c r="FUD18" s="54"/>
      <c r="FUE18" s="54"/>
      <c r="FUF18" s="54"/>
      <c r="FUG18" s="54"/>
      <c r="FUH18" s="54"/>
      <c r="FUI18" s="54"/>
      <c r="FUJ18" s="54"/>
      <c r="FUK18" s="54"/>
      <c r="FUL18" s="54"/>
      <c r="FUM18" s="54"/>
      <c r="FUN18" s="54"/>
      <c r="FUO18" s="54"/>
      <c r="FUP18" s="54"/>
      <c r="FUQ18" s="54"/>
      <c r="FUR18" s="54"/>
      <c r="FUS18" s="54"/>
      <c r="FUT18" s="54"/>
      <c r="FUU18" s="54"/>
      <c r="FUV18" s="54"/>
      <c r="FUW18" s="54"/>
      <c r="FUX18" s="54"/>
      <c r="FUY18" s="54"/>
      <c r="FUZ18" s="54"/>
      <c r="FVA18" s="54"/>
      <c r="FVB18" s="54"/>
      <c r="FVC18" s="54"/>
      <c r="FVD18" s="54"/>
      <c r="FVE18" s="54"/>
      <c r="FVF18" s="54"/>
      <c r="FVG18" s="54"/>
      <c r="FVH18" s="54"/>
      <c r="FVI18" s="54"/>
      <c r="FVJ18" s="54"/>
      <c r="FVK18" s="54"/>
      <c r="FVL18" s="54"/>
      <c r="FVM18" s="54"/>
      <c r="FVN18" s="54"/>
      <c r="FVO18" s="54"/>
      <c r="FVP18" s="54"/>
      <c r="FVQ18" s="54"/>
      <c r="FVR18" s="54"/>
      <c r="FVS18" s="54"/>
      <c r="FVT18" s="54"/>
      <c r="FVU18" s="54"/>
      <c r="FVV18" s="54"/>
      <c r="FVW18" s="54"/>
      <c r="FVX18" s="54"/>
      <c r="FVY18" s="54"/>
      <c r="FVZ18" s="54"/>
      <c r="FWA18" s="54"/>
      <c r="FWB18" s="54"/>
      <c r="FWC18" s="54"/>
      <c r="FWD18" s="54"/>
      <c r="FWE18" s="54"/>
      <c r="FWF18" s="54"/>
      <c r="FWG18" s="54"/>
      <c r="FWH18" s="54"/>
      <c r="FWI18" s="54"/>
      <c r="FWJ18" s="54"/>
      <c r="FWK18" s="54"/>
      <c r="FWL18" s="54"/>
      <c r="FWM18" s="54"/>
      <c r="FWN18" s="54"/>
      <c r="FWO18" s="54"/>
      <c r="FWP18" s="54"/>
      <c r="FWQ18" s="54"/>
      <c r="FWR18" s="54"/>
      <c r="FWS18" s="54"/>
      <c r="FWT18" s="54"/>
      <c r="FWU18" s="54"/>
      <c r="FWV18" s="54"/>
      <c r="FWW18" s="54"/>
      <c r="FWX18" s="54"/>
      <c r="FWY18" s="54"/>
      <c r="FWZ18" s="54"/>
      <c r="FXA18" s="54"/>
      <c r="FXB18" s="54"/>
      <c r="FXC18" s="54"/>
      <c r="FXD18" s="54"/>
      <c r="FXE18" s="54"/>
      <c r="FXF18" s="54"/>
      <c r="FXG18" s="54"/>
      <c r="FXH18" s="54"/>
      <c r="FXI18" s="54"/>
      <c r="FXJ18" s="54"/>
      <c r="FXK18" s="54"/>
      <c r="FXL18" s="54"/>
      <c r="FXM18" s="54"/>
      <c r="FXN18" s="54"/>
      <c r="FXO18" s="54"/>
      <c r="FXP18" s="54"/>
      <c r="FXQ18" s="54"/>
      <c r="FXR18" s="54"/>
      <c r="FXS18" s="54"/>
      <c r="FXT18" s="54"/>
      <c r="FXU18" s="54"/>
      <c r="FXV18" s="54"/>
      <c r="FXW18" s="54"/>
      <c r="FXX18" s="54"/>
      <c r="FXY18" s="54"/>
      <c r="FXZ18" s="54"/>
      <c r="FYA18" s="54"/>
      <c r="FYB18" s="54"/>
      <c r="FYC18" s="54"/>
      <c r="FYD18" s="54"/>
      <c r="FYE18" s="54"/>
      <c r="FYF18" s="54"/>
      <c r="FYG18" s="54"/>
      <c r="FYH18" s="54"/>
      <c r="FYI18" s="54"/>
      <c r="FYJ18" s="54"/>
      <c r="FYK18" s="54"/>
      <c r="FYL18" s="54"/>
      <c r="FYM18" s="54"/>
      <c r="FYN18" s="54"/>
      <c r="FYO18" s="54"/>
      <c r="FYP18" s="54"/>
      <c r="FYQ18" s="54"/>
      <c r="FYR18" s="54"/>
      <c r="FYS18" s="54"/>
      <c r="FYT18" s="54"/>
      <c r="FYU18" s="54"/>
      <c r="FYV18" s="54"/>
      <c r="FYW18" s="54"/>
      <c r="FYX18" s="54"/>
      <c r="FYY18" s="54"/>
      <c r="FYZ18" s="54"/>
      <c r="FZA18" s="54"/>
      <c r="FZB18" s="54"/>
      <c r="FZC18" s="54"/>
      <c r="FZD18" s="54"/>
      <c r="FZE18" s="54"/>
      <c r="FZF18" s="54"/>
      <c r="FZG18" s="54"/>
      <c r="FZH18" s="54"/>
      <c r="FZI18" s="54"/>
      <c r="FZJ18" s="54"/>
      <c r="FZK18" s="54"/>
      <c r="FZL18" s="54"/>
      <c r="FZM18" s="54"/>
      <c r="FZN18" s="54"/>
      <c r="FZO18" s="54"/>
      <c r="FZP18" s="54"/>
      <c r="FZQ18" s="54"/>
      <c r="FZR18" s="54"/>
      <c r="FZS18" s="54"/>
      <c r="FZT18" s="54"/>
      <c r="FZU18" s="54"/>
      <c r="FZV18" s="54"/>
      <c r="FZW18" s="54"/>
      <c r="FZX18" s="54"/>
      <c r="FZY18" s="54"/>
      <c r="FZZ18" s="54"/>
      <c r="GAA18" s="54"/>
      <c r="GAB18" s="54"/>
      <c r="GAC18" s="54"/>
      <c r="GAD18" s="54"/>
      <c r="GAE18" s="54"/>
      <c r="GAF18" s="54"/>
      <c r="GAG18" s="54"/>
      <c r="GAH18" s="54"/>
      <c r="GAI18" s="54"/>
      <c r="GAJ18" s="54"/>
      <c r="GAK18" s="54"/>
      <c r="GAL18" s="54"/>
      <c r="GAM18" s="54"/>
      <c r="GAN18" s="54"/>
      <c r="GAO18" s="54"/>
      <c r="GAP18" s="54"/>
      <c r="GAQ18" s="54"/>
      <c r="GAR18" s="54"/>
      <c r="GAS18" s="54"/>
      <c r="GAT18" s="54"/>
      <c r="GAU18" s="54"/>
      <c r="GAV18" s="54"/>
      <c r="GAW18" s="54"/>
      <c r="GAX18" s="54"/>
      <c r="GAY18" s="54"/>
      <c r="GAZ18" s="54"/>
      <c r="GBA18" s="54"/>
      <c r="GBB18" s="54"/>
      <c r="GBC18" s="54"/>
      <c r="GBD18" s="54"/>
      <c r="GBE18" s="54"/>
      <c r="GBF18" s="54"/>
      <c r="GBG18" s="54"/>
      <c r="GBH18" s="54"/>
      <c r="GBI18" s="54"/>
      <c r="GBJ18" s="54"/>
      <c r="GBK18" s="54"/>
      <c r="GBL18" s="54"/>
      <c r="GBM18" s="54"/>
      <c r="GBN18" s="54"/>
      <c r="GBO18" s="54"/>
      <c r="GBP18" s="54"/>
      <c r="GBQ18" s="54"/>
      <c r="GBR18" s="54"/>
      <c r="GBS18" s="54"/>
      <c r="GBT18" s="54"/>
      <c r="GBU18" s="54"/>
      <c r="GBV18" s="54"/>
      <c r="GBW18" s="54"/>
      <c r="GBX18" s="54"/>
      <c r="GBY18" s="54"/>
      <c r="GBZ18" s="54"/>
      <c r="GCA18" s="54"/>
      <c r="GCB18" s="54"/>
      <c r="GCC18" s="54"/>
      <c r="GCD18" s="54"/>
      <c r="GCE18" s="54"/>
      <c r="GCF18" s="54"/>
      <c r="GCG18" s="54"/>
      <c r="GCH18" s="54"/>
      <c r="GCI18" s="54"/>
      <c r="GCJ18" s="54"/>
      <c r="GCK18" s="54"/>
      <c r="GCL18" s="54"/>
      <c r="GCM18" s="54"/>
      <c r="GCN18" s="54"/>
      <c r="GCO18" s="54"/>
      <c r="GCP18" s="54"/>
      <c r="GCQ18" s="54"/>
      <c r="GCR18" s="54"/>
      <c r="GCS18" s="54"/>
      <c r="GCT18" s="54"/>
      <c r="GCU18" s="54"/>
      <c r="GCV18" s="54"/>
      <c r="GCW18" s="54"/>
      <c r="GCX18" s="54"/>
      <c r="GCY18" s="54"/>
      <c r="GCZ18" s="54"/>
      <c r="GDA18" s="54"/>
      <c r="GDB18" s="54"/>
      <c r="GDC18" s="54"/>
      <c r="GDD18" s="54"/>
      <c r="GDE18" s="54"/>
      <c r="GDF18" s="54"/>
      <c r="GDG18" s="54"/>
      <c r="GDH18" s="54"/>
      <c r="GDI18" s="54"/>
      <c r="GDJ18" s="54"/>
      <c r="GDK18" s="54"/>
      <c r="GDL18" s="54"/>
      <c r="GDM18" s="54"/>
      <c r="GDN18" s="54"/>
      <c r="GDO18" s="54"/>
      <c r="GDP18" s="54"/>
      <c r="GDQ18" s="54"/>
      <c r="GDR18" s="54"/>
      <c r="GDS18" s="54"/>
      <c r="GDT18" s="54"/>
      <c r="GDU18" s="54"/>
      <c r="GDV18" s="54"/>
      <c r="GDW18" s="54"/>
      <c r="GDX18" s="54"/>
      <c r="GDY18" s="54"/>
      <c r="GDZ18" s="54"/>
      <c r="GEA18" s="54"/>
      <c r="GEB18" s="54"/>
      <c r="GEC18" s="54"/>
      <c r="GED18" s="54"/>
      <c r="GEE18" s="54"/>
      <c r="GEF18" s="54"/>
      <c r="GEG18" s="54"/>
      <c r="GEH18" s="54"/>
      <c r="GEI18" s="54"/>
      <c r="GEJ18" s="54"/>
      <c r="GEK18" s="54"/>
      <c r="GEL18" s="54"/>
      <c r="GEM18" s="54"/>
      <c r="GEN18" s="54"/>
      <c r="GEO18" s="54"/>
      <c r="GEP18" s="54"/>
      <c r="GEQ18" s="54"/>
      <c r="GER18" s="54"/>
      <c r="GES18" s="54"/>
      <c r="GET18" s="54"/>
      <c r="GEU18" s="54"/>
      <c r="GEV18" s="54"/>
      <c r="GEW18" s="54"/>
      <c r="GEX18" s="54"/>
      <c r="GEY18" s="54"/>
      <c r="GEZ18" s="54"/>
      <c r="GFA18" s="54"/>
      <c r="GFB18" s="54"/>
      <c r="GFC18" s="54"/>
      <c r="GFD18" s="54"/>
      <c r="GFE18" s="54"/>
      <c r="GFF18" s="54"/>
      <c r="GFG18" s="54"/>
      <c r="GFH18" s="54"/>
      <c r="GFI18" s="54"/>
      <c r="GFJ18" s="54"/>
      <c r="GFK18" s="54"/>
      <c r="GFL18" s="54"/>
      <c r="GFM18" s="54"/>
      <c r="GFN18" s="54"/>
      <c r="GFO18" s="54"/>
      <c r="GFP18" s="54"/>
      <c r="GFQ18" s="54"/>
      <c r="GFR18" s="54"/>
      <c r="GFS18" s="54"/>
      <c r="GFT18" s="54"/>
      <c r="GFU18" s="54"/>
      <c r="GFV18" s="54"/>
      <c r="GFW18" s="54"/>
      <c r="GFX18" s="54"/>
      <c r="GFY18" s="54"/>
      <c r="GFZ18" s="54"/>
      <c r="GGA18" s="54"/>
      <c r="GGB18" s="54"/>
      <c r="GGC18" s="54"/>
      <c r="GGD18" s="54"/>
      <c r="GGE18" s="54"/>
      <c r="GGF18" s="54"/>
      <c r="GGG18" s="54"/>
      <c r="GGH18" s="54"/>
      <c r="GGI18" s="54"/>
      <c r="GGJ18" s="54"/>
      <c r="GGK18" s="54"/>
      <c r="GGL18" s="54"/>
      <c r="GGM18" s="54"/>
      <c r="GGN18" s="54"/>
      <c r="GGO18" s="54"/>
      <c r="GGP18" s="54"/>
      <c r="GGQ18" s="54"/>
      <c r="GGR18" s="54"/>
      <c r="GGS18" s="54"/>
      <c r="GGT18" s="54"/>
      <c r="GGU18" s="54"/>
      <c r="GGV18" s="54"/>
      <c r="GGW18" s="54"/>
      <c r="GGX18" s="54"/>
      <c r="GGY18" s="54"/>
      <c r="GGZ18" s="54"/>
      <c r="GHA18" s="54"/>
      <c r="GHB18" s="54"/>
      <c r="GHC18" s="54"/>
      <c r="GHD18" s="54"/>
      <c r="GHE18" s="54"/>
      <c r="GHF18" s="54"/>
      <c r="GHG18" s="54"/>
      <c r="GHH18" s="54"/>
      <c r="GHI18" s="54"/>
      <c r="GHJ18" s="54"/>
      <c r="GHK18" s="54"/>
      <c r="GHL18" s="54"/>
      <c r="GHM18" s="54"/>
      <c r="GHN18" s="54"/>
      <c r="GHO18" s="54"/>
      <c r="GHP18" s="54"/>
      <c r="GHQ18" s="54"/>
      <c r="GHR18" s="54"/>
      <c r="GHS18" s="54"/>
      <c r="GHT18" s="54"/>
      <c r="GHU18" s="54"/>
      <c r="GHV18" s="54"/>
      <c r="GHW18" s="54"/>
      <c r="GHX18" s="54"/>
      <c r="GHY18" s="54"/>
      <c r="GHZ18" s="54"/>
      <c r="GIA18" s="54"/>
      <c r="GIB18" s="54"/>
      <c r="GIC18" s="54"/>
      <c r="GID18" s="54"/>
      <c r="GIE18" s="54"/>
      <c r="GIF18" s="54"/>
      <c r="GIG18" s="54"/>
      <c r="GIH18" s="54"/>
      <c r="GII18" s="54"/>
      <c r="GIJ18" s="54"/>
      <c r="GIK18" s="54"/>
      <c r="GIL18" s="54"/>
      <c r="GIM18" s="54"/>
      <c r="GIN18" s="54"/>
      <c r="GIO18" s="54"/>
      <c r="GIP18" s="54"/>
      <c r="GIQ18" s="54"/>
      <c r="GIR18" s="54"/>
      <c r="GIS18" s="54"/>
      <c r="GIT18" s="54"/>
      <c r="GIU18" s="54"/>
      <c r="GIV18" s="54"/>
      <c r="GIW18" s="54"/>
      <c r="GIX18" s="54"/>
      <c r="GIY18" s="54"/>
      <c r="GIZ18" s="54"/>
      <c r="GJA18" s="54"/>
      <c r="GJB18" s="54"/>
      <c r="GJC18" s="54"/>
      <c r="GJD18" s="54"/>
      <c r="GJE18" s="54"/>
      <c r="GJF18" s="54"/>
      <c r="GJG18" s="54"/>
      <c r="GJH18" s="54"/>
      <c r="GJI18" s="54"/>
      <c r="GJJ18" s="54"/>
      <c r="GJK18" s="54"/>
      <c r="GJL18" s="54"/>
      <c r="GJM18" s="54"/>
      <c r="GJN18" s="54"/>
      <c r="GJO18" s="54"/>
      <c r="GJP18" s="54"/>
      <c r="GJQ18" s="54"/>
      <c r="GJR18" s="54"/>
      <c r="GJS18" s="54"/>
      <c r="GJT18" s="54"/>
      <c r="GJU18" s="54"/>
      <c r="GJV18" s="54"/>
      <c r="GJW18" s="54"/>
      <c r="GJX18" s="54"/>
      <c r="GJY18" s="54"/>
      <c r="GJZ18" s="54"/>
      <c r="GKA18" s="54"/>
      <c r="GKB18" s="54"/>
      <c r="GKC18" s="54"/>
      <c r="GKD18" s="54"/>
      <c r="GKE18" s="54"/>
      <c r="GKF18" s="54"/>
      <c r="GKG18" s="54"/>
      <c r="GKH18" s="54"/>
      <c r="GKI18" s="54"/>
      <c r="GKJ18" s="54"/>
      <c r="GKK18" s="54"/>
      <c r="GKL18" s="54"/>
      <c r="GKM18" s="54"/>
      <c r="GKN18" s="54"/>
      <c r="GKO18" s="54"/>
      <c r="GKP18" s="54"/>
      <c r="GKQ18" s="54"/>
      <c r="GKR18" s="54"/>
      <c r="GKS18" s="54"/>
      <c r="GKT18" s="54"/>
      <c r="GKU18" s="54"/>
      <c r="GKV18" s="54"/>
      <c r="GKW18" s="54"/>
      <c r="GKX18" s="54"/>
      <c r="GKY18" s="54"/>
      <c r="GKZ18" s="54"/>
      <c r="GLA18" s="54"/>
      <c r="GLB18" s="54"/>
      <c r="GLC18" s="54"/>
      <c r="GLD18" s="54"/>
      <c r="GLE18" s="54"/>
      <c r="GLF18" s="54"/>
      <c r="GLG18" s="54"/>
      <c r="GLH18" s="54"/>
      <c r="GLI18" s="54"/>
      <c r="GLJ18" s="54"/>
      <c r="GLK18" s="54"/>
      <c r="GLL18" s="54"/>
      <c r="GLM18" s="54"/>
      <c r="GLN18" s="54"/>
      <c r="GLO18" s="54"/>
      <c r="GLP18" s="54"/>
      <c r="GLQ18" s="54"/>
      <c r="GLR18" s="54"/>
      <c r="GLS18" s="54"/>
      <c r="GLT18" s="54"/>
      <c r="GLU18" s="54"/>
      <c r="GLV18" s="54"/>
      <c r="GLW18" s="54"/>
      <c r="GLX18" s="54"/>
      <c r="GLY18" s="54"/>
      <c r="GLZ18" s="54"/>
      <c r="GMA18" s="54"/>
      <c r="GMB18" s="54"/>
      <c r="GMC18" s="54"/>
      <c r="GMD18" s="54"/>
      <c r="GME18" s="54"/>
      <c r="GMF18" s="54"/>
      <c r="GMG18" s="54"/>
      <c r="GMH18" s="54"/>
      <c r="GMI18" s="54"/>
      <c r="GMJ18" s="54"/>
      <c r="GMK18" s="54"/>
      <c r="GML18" s="54"/>
      <c r="GMM18" s="54"/>
      <c r="GMN18" s="54"/>
      <c r="GMO18" s="54"/>
      <c r="GMP18" s="54"/>
      <c r="GMQ18" s="54"/>
      <c r="GMR18" s="54"/>
      <c r="GMS18" s="54"/>
      <c r="GMT18" s="54"/>
      <c r="GMU18" s="54"/>
      <c r="GMV18" s="54"/>
      <c r="GMW18" s="54"/>
      <c r="GMX18" s="54"/>
      <c r="GMY18" s="54"/>
      <c r="GMZ18" s="54"/>
      <c r="GNA18" s="54"/>
      <c r="GNB18" s="54"/>
      <c r="GNC18" s="54"/>
      <c r="GND18" s="54"/>
      <c r="GNE18" s="54"/>
      <c r="GNF18" s="54"/>
      <c r="GNG18" s="54"/>
      <c r="GNH18" s="54"/>
      <c r="GNI18" s="54"/>
      <c r="GNJ18" s="54"/>
      <c r="GNK18" s="54"/>
      <c r="GNL18" s="54"/>
      <c r="GNM18" s="54"/>
      <c r="GNN18" s="54"/>
      <c r="GNO18" s="54"/>
      <c r="GNP18" s="54"/>
      <c r="GNQ18" s="54"/>
      <c r="GNR18" s="54"/>
      <c r="GNS18" s="54"/>
      <c r="GNT18" s="54"/>
      <c r="GNU18" s="54"/>
      <c r="GNV18" s="54"/>
      <c r="GNW18" s="54"/>
      <c r="GNX18" s="54"/>
      <c r="GNY18" s="54"/>
      <c r="GNZ18" s="54"/>
      <c r="GOA18" s="54"/>
      <c r="GOB18" s="54"/>
      <c r="GOC18" s="54"/>
      <c r="GOD18" s="54"/>
      <c r="GOE18" s="54"/>
      <c r="GOF18" s="54"/>
      <c r="GOG18" s="54"/>
      <c r="GOH18" s="54"/>
      <c r="GOI18" s="54"/>
      <c r="GOJ18" s="54"/>
      <c r="GOK18" s="54"/>
      <c r="GOL18" s="54"/>
      <c r="GOM18" s="54"/>
      <c r="GON18" s="54"/>
      <c r="GOO18" s="54"/>
      <c r="GOP18" s="54"/>
      <c r="GOQ18" s="54"/>
      <c r="GOR18" s="54"/>
      <c r="GOS18" s="54"/>
      <c r="GOT18" s="54"/>
      <c r="GOU18" s="54"/>
      <c r="GOV18" s="54"/>
      <c r="GOW18" s="54"/>
      <c r="GOX18" s="54"/>
      <c r="GOY18" s="54"/>
      <c r="GOZ18" s="54"/>
      <c r="GPA18" s="54"/>
      <c r="GPB18" s="54"/>
      <c r="GPC18" s="54"/>
      <c r="GPD18" s="54"/>
      <c r="GPE18" s="54"/>
      <c r="GPF18" s="54"/>
      <c r="GPG18" s="54"/>
      <c r="GPH18" s="54"/>
      <c r="GPI18" s="54"/>
      <c r="GPJ18" s="54"/>
      <c r="GPK18" s="54"/>
      <c r="GPL18" s="54"/>
      <c r="GPM18" s="54"/>
      <c r="GPN18" s="54"/>
      <c r="GPO18" s="54"/>
      <c r="GPP18" s="54"/>
      <c r="GPQ18" s="54"/>
      <c r="GPR18" s="54"/>
      <c r="GPS18" s="54"/>
      <c r="GPT18" s="54"/>
      <c r="GPU18" s="54"/>
      <c r="GPV18" s="54"/>
      <c r="GPW18" s="54"/>
      <c r="GPX18" s="54"/>
      <c r="GPY18" s="54"/>
      <c r="GPZ18" s="54"/>
      <c r="GQA18" s="54"/>
      <c r="GQB18" s="54"/>
      <c r="GQC18" s="54"/>
      <c r="GQD18" s="54"/>
      <c r="GQE18" s="54"/>
      <c r="GQF18" s="54"/>
      <c r="GQG18" s="54"/>
      <c r="GQH18" s="54"/>
      <c r="GQI18" s="54"/>
      <c r="GQJ18" s="54"/>
      <c r="GQK18" s="54"/>
      <c r="GQL18" s="54"/>
      <c r="GQM18" s="54"/>
      <c r="GQN18" s="54"/>
      <c r="GQO18" s="54"/>
      <c r="GQP18" s="54"/>
      <c r="GQQ18" s="54"/>
      <c r="GQR18" s="54"/>
      <c r="GQS18" s="54"/>
      <c r="GQT18" s="54"/>
      <c r="GQU18" s="54"/>
      <c r="GQV18" s="54"/>
      <c r="GQW18" s="54"/>
      <c r="GQX18" s="54"/>
      <c r="GQY18" s="54"/>
      <c r="GQZ18" s="54"/>
      <c r="GRA18" s="54"/>
      <c r="GRB18" s="54"/>
      <c r="GRC18" s="54"/>
      <c r="GRD18" s="54"/>
      <c r="GRE18" s="54"/>
      <c r="GRF18" s="54"/>
      <c r="GRG18" s="54"/>
      <c r="GRH18" s="54"/>
      <c r="GRI18" s="54"/>
      <c r="GRJ18" s="54"/>
      <c r="GRK18" s="54"/>
      <c r="GRL18" s="54"/>
      <c r="GRM18" s="54"/>
      <c r="GRN18" s="54"/>
      <c r="GRO18" s="54"/>
      <c r="GRP18" s="54"/>
      <c r="GRQ18" s="54"/>
      <c r="GRR18" s="54"/>
      <c r="GRS18" s="54"/>
      <c r="GRT18" s="54"/>
      <c r="GRU18" s="54"/>
      <c r="GRV18" s="54"/>
      <c r="GRW18" s="54"/>
      <c r="GRX18" s="54"/>
      <c r="GRY18" s="54"/>
      <c r="GRZ18" s="54"/>
      <c r="GSA18" s="54"/>
      <c r="GSB18" s="54"/>
      <c r="GSC18" s="54"/>
      <c r="GSD18" s="54"/>
      <c r="GSE18" s="54"/>
      <c r="GSF18" s="54"/>
      <c r="GSG18" s="54"/>
      <c r="GSH18" s="54"/>
      <c r="GSI18" s="54"/>
      <c r="GSJ18" s="54"/>
      <c r="GSK18" s="54"/>
      <c r="GSL18" s="54"/>
      <c r="GSM18" s="54"/>
      <c r="GSN18" s="54"/>
      <c r="GSO18" s="54"/>
      <c r="GSP18" s="54"/>
      <c r="GSQ18" s="54"/>
      <c r="GSR18" s="54"/>
      <c r="GSS18" s="54"/>
      <c r="GST18" s="54"/>
      <c r="GSU18" s="54"/>
      <c r="GSV18" s="54"/>
      <c r="GSW18" s="54"/>
      <c r="GSX18" s="54"/>
      <c r="GSY18" s="54"/>
      <c r="GSZ18" s="54"/>
      <c r="GTA18" s="54"/>
      <c r="GTB18" s="54"/>
      <c r="GTC18" s="54"/>
      <c r="GTD18" s="54"/>
      <c r="GTE18" s="54"/>
      <c r="GTF18" s="54"/>
      <c r="GTG18" s="54"/>
      <c r="GTH18" s="54"/>
      <c r="GTI18" s="54"/>
      <c r="GTJ18" s="54"/>
      <c r="GTK18" s="54"/>
      <c r="GTL18" s="54"/>
      <c r="GTM18" s="54"/>
      <c r="GTN18" s="54"/>
      <c r="GTO18" s="54"/>
      <c r="GTP18" s="54"/>
      <c r="GTQ18" s="54"/>
      <c r="GTR18" s="54"/>
      <c r="GTS18" s="54"/>
      <c r="GTT18" s="54"/>
      <c r="GTU18" s="54"/>
      <c r="GTV18" s="54"/>
      <c r="GTW18" s="54"/>
      <c r="GTX18" s="54"/>
      <c r="GTY18" s="54"/>
      <c r="GTZ18" s="54"/>
      <c r="GUA18" s="54"/>
      <c r="GUB18" s="54"/>
      <c r="GUC18" s="54"/>
      <c r="GUD18" s="54"/>
      <c r="GUE18" s="54"/>
      <c r="GUF18" s="54"/>
      <c r="GUG18" s="54"/>
      <c r="GUH18" s="54"/>
      <c r="GUI18" s="54"/>
      <c r="GUJ18" s="54"/>
      <c r="GUK18" s="54"/>
      <c r="GUL18" s="54"/>
      <c r="GUM18" s="54"/>
      <c r="GUN18" s="54"/>
      <c r="GUO18" s="54"/>
      <c r="GUP18" s="54"/>
      <c r="GUQ18" s="54"/>
      <c r="GUR18" s="54"/>
      <c r="GUS18" s="54"/>
      <c r="GUT18" s="54"/>
      <c r="GUU18" s="54"/>
      <c r="GUV18" s="54"/>
      <c r="GUW18" s="54"/>
      <c r="GUX18" s="54"/>
      <c r="GUY18" s="54"/>
      <c r="GUZ18" s="54"/>
      <c r="GVA18" s="54"/>
      <c r="GVB18" s="54"/>
      <c r="GVC18" s="54"/>
      <c r="GVD18" s="54"/>
      <c r="GVE18" s="54"/>
      <c r="GVF18" s="54"/>
      <c r="GVG18" s="54"/>
      <c r="GVH18" s="54"/>
      <c r="GVI18" s="54"/>
      <c r="GVJ18" s="54"/>
      <c r="GVK18" s="54"/>
      <c r="GVL18" s="54"/>
      <c r="GVM18" s="54"/>
      <c r="GVN18" s="54"/>
      <c r="GVO18" s="54"/>
      <c r="GVP18" s="54"/>
      <c r="GVQ18" s="54"/>
      <c r="GVR18" s="54"/>
      <c r="GVS18" s="54"/>
      <c r="GVT18" s="54"/>
      <c r="GVU18" s="54"/>
      <c r="GVV18" s="54"/>
      <c r="GVW18" s="54"/>
      <c r="GVX18" s="54"/>
      <c r="GVY18" s="54"/>
      <c r="GVZ18" s="54"/>
      <c r="GWA18" s="54"/>
      <c r="GWB18" s="54"/>
      <c r="GWC18" s="54"/>
      <c r="GWD18" s="54"/>
      <c r="GWE18" s="54"/>
      <c r="GWF18" s="54"/>
      <c r="GWG18" s="54"/>
      <c r="GWH18" s="54"/>
      <c r="GWI18" s="54"/>
      <c r="GWJ18" s="54"/>
      <c r="GWK18" s="54"/>
      <c r="GWL18" s="54"/>
      <c r="GWM18" s="54"/>
      <c r="GWN18" s="54"/>
      <c r="GWO18" s="54"/>
      <c r="GWP18" s="54"/>
      <c r="GWQ18" s="54"/>
      <c r="GWR18" s="54"/>
      <c r="GWS18" s="54"/>
      <c r="GWT18" s="54"/>
      <c r="GWU18" s="54"/>
      <c r="GWV18" s="54"/>
      <c r="GWW18" s="54"/>
      <c r="GWX18" s="54"/>
      <c r="GWY18" s="54"/>
      <c r="GWZ18" s="54"/>
      <c r="GXA18" s="54"/>
      <c r="GXB18" s="54"/>
      <c r="GXC18" s="54"/>
      <c r="GXD18" s="54"/>
      <c r="GXE18" s="54"/>
      <c r="GXF18" s="54"/>
      <c r="GXG18" s="54"/>
      <c r="GXH18" s="54"/>
      <c r="GXI18" s="54"/>
      <c r="GXJ18" s="54"/>
      <c r="GXK18" s="54"/>
      <c r="GXL18" s="54"/>
      <c r="GXM18" s="54"/>
      <c r="GXN18" s="54"/>
      <c r="GXO18" s="54"/>
      <c r="GXP18" s="54"/>
      <c r="GXQ18" s="54"/>
      <c r="GXR18" s="54"/>
      <c r="GXS18" s="54"/>
      <c r="GXT18" s="54"/>
      <c r="GXU18" s="54"/>
      <c r="GXV18" s="54"/>
      <c r="GXW18" s="54"/>
      <c r="GXX18" s="54"/>
      <c r="GXY18" s="54"/>
      <c r="GXZ18" s="54"/>
      <c r="GYA18" s="54"/>
      <c r="GYB18" s="54"/>
      <c r="GYC18" s="54"/>
      <c r="GYD18" s="54"/>
      <c r="GYE18" s="54"/>
      <c r="GYF18" s="54"/>
      <c r="GYG18" s="54"/>
      <c r="GYH18" s="54"/>
      <c r="GYI18" s="54"/>
      <c r="GYJ18" s="54"/>
      <c r="GYK18" s="54"/>
      <c r="GYL18" s="54"/>
      <c r="GYM18" s="54"/>
      <c r="GYN18" s="54"/>
      <c r="GYO18" s="54"/>
      <c r="GYP18" s="54"/>
      <c r="GYQ18" s="54"/>
      <c r="GYR18" s="54"/>
      <c r="GYS18" s="54"/>
      <c r="GYT18" s="54"/>
      <c r="GYU18" s="54"/>
      <c r="GYV18" s="54"/>
      <c r="GYW18" s="54"/>
      <c r="GYX18" s="54"/>
      <c r="GYY18" s="54"/>
      <c r="GYZ18" s="54"/>
      <c r="GZA18" s="54"/>
      <c r="GZB18" s="54"/>
      <c r="GZC18" s="54"/>
      <c r="GZD18" s="54"/>
      <c r="GZE18" s="54"/>
      <c r="GZF18" s="54"/>
      <c r="GZG18" s="54"/>
      <c r="GZH18" s="54"/>
      <c r="GZI18" s="54"/>
      <c r="GZJ18" s="54"/>
      <c r="GZK18" s="54"/>
      <c r="GZL18" s="54"/>
      <c r="GZM18" s="54"/>
      <c r="GZN18" s="54"/>
      <c r="GZO18" s="54"/>
      <c r="GZP18" s="54"/>
      <c r="GZQ18" s="54"/>
      <c r="GZR18" s="54"/>
      <c r="GZS18" s="54"/>
      <c r="GZT18" s="54"/>
      <c r="GZU18" s="54"/>
      <c r="GZV18" s="54"/>
      <c r="GZW18" s="54"/>
      <c r="GZX18" s="54"/>
      <c r="GZY18" s="54"/>
      <c r="GZZ18" s="54"/>
      <c r="HAA18" s="54"/>
      <c r="HAB18" s="54"/>
      <c r="HAC18" s="54"/>
      <c r="HAD18" s="54"/>
      <c r="HAE18" s="54"/>
      <c r="HAF18" s="54"/>
      <c r="HAG18" s="54"/>
      <c r="HAH18" s="54"/>
      <c r="HAI18" s="54"/>
      <c r="HAJ18" s="54"/>
      <c r="HAK18" s="54"/>
      <c r="HAL18" s="54"/>
      <c r="HAM18" s="54"/>
      <c r="HAN18" s="54"/>
      <c r="HAO18" s="54"/>
      <c r="HAP18" s="54"/>
      <c r="HAQ18" s="54"/>
      <c r="HAR18" s="54"/>
      <c r="HAS18" s="54"/>
      <c r="HAT18" s="54"/>
      <c r="HAU18" s="54"/>
      <c r="HAV18" s="54"/>
      <c r="HAW18" s="54"/>
      <c r="HAX18" s="54"/>
      <c r="HAY18" s="54"/>
      <c r="HAZ18" s="54"/>
      <c r="HBA18" s="54"/>
      <c r="HBB18" s="54"/>
      <c r="HBC18" s="54"/>
      <c r="HBD18" s="54"/>
      <c r="HBE18" s="54"/>
      <c r="HBF18" s="54"/>
      <c r="HBG18" s="54"/>
      <c r="HBH18" s="54"/>
      <c r="HBI18" s="54"/>
      <c r="HBJ18" s="54"/>
      <c r="HBK18" s="54"/>
      <c r="HBL18" s="54"/>
      <c r="HBM18" s="54"/>
      <c r="HBN18" s="54"/>
      <c r="HBO18" s="54"/>
      <c r="HBP18" s="54"/>
      <c r="HBQ18" s="54"/>
      <c r="HBR18" s="54"/>
      <c r="HBS18" s="54"/>
      <c r="HBT18" s="54"/>
      <c r="HBU18" s="54"/>
      <c r="HBV18" s="54"/>
      <c r="HBW18" s="54"/>
      <c r="HBX18" s="54"/>
      <c r="HBY18" s="54"/>
      <c r="HBZ18" s="54"/>
      <c r="HCA18" s="54"/>
      <c r="HCB18" s="54"/>
      <c r="HCC18" s="54"/>
      <c r="HCD18" s="54"/>
      <c r="HCE18" s="54"/>
      <c r="HCF18" s="54"/>
      <c r="HCG18" s="54"/>
      <c r="HCH18" s="54"/>
      <c r="HCI18" s="54"/>
      <c r="HCJ18" s="54"/>
      <c r="HCK18" s="54"/>
      <c r="HCL18" s="54"/>
      <c r="HCM18" s="54"/>
      <c r="HCN18" s="54"/>
      <c r="HCO18" s="54"/>
      <c r="HCP18" s="54"/>
      <c r="HCQ18" s="54"/>
      <c r="HCR18" s="54"/>
      <c r="HCS18" s="54"/>
      <c r="HCT18" s="54"/>
      <c r="HCU18" s="54"/>
      <c r="HCV18" s="54"/>
      <c r="HCW18" s="54"/>
      <c r="HCX18" s="54"/>
      <c r="HCY18" s="54"/>
      <c r="HCZ18" s="54"/>
      <c r="HDA18" s="54"/>
      <c r="HDB18" s="54"/>
      <c r="HDC18" s="54"/>
      <c r="HDD18" s="54"/>
      <c r="HDE18" s="54"/>
      <c r="HDF18" s="54"/>
      <c r="HDG18" s="54"/>
      <c r="HDH18" s="54"/>
      <c r="HDI18" s="54"/>
      <c r="HDJ18" s="54"/>
      <c r="HDK18" s="54"/>
      <c r="HDL18" s="54"/>
      <c r="HDM18" s="54"/>
      <c r="HDN18" s="54"/>
      <c r="HDO18" s="54"/>
      <c r="HDP18" s="54"/>
      <c r="HDQ18" s="54"/>
      <c r="HDR18" s="54"/>
      <c r="HDS18" s="54"/>
      <c r="HDT18" s="54"/>
      <c r="HDU18" s="54"/>
      <c r="HDV18" s="54"/>
      <c r="HDW18" s="54"/>
      <c r="HDX18" s="54"/>
      <c r="HDY18" s="54"/>
      <c r="HDZ18" s="54"/>
      <c r="HEA18" s="54"/>
      <c r="HEB18" s="54"/>
      <c r="HEC18" s="54"/>
      <c r="HED18" s="54"/>
      <c r="HEE18" s="54"/>
      <c r="HEF18" s="54"/>
      <c r="HEG18" s="54"/>
      <c r="HEH18" s="54"/>
      <c r="HEI18" s="54"/>
      <c r="HEJ18" s="54"/>
      <c r="HEK18" s="54"/>
      <c r="HEL18" s="54"/>
      <c r="HEM18" s="54"/>
      <c r="HEN18" s="54"/>
      <c r="HEO18" s="54"/>
      <c r="HEP18" s="54"/>
      <c r="HEQ18" s="54"/>
      <c r="HER18" s="54"/>
      <c r="HES18" s="54"/>
      <c r="HET18" s="54"/>
      <c r="HEU18" s="54"/>
      <c r="HEV18" s="54"/>
      <c r="HEW18" s="54"/>
      <c r="HEX18" s="54"/>
      <c r="HEY18" s="54"/>
      <c r="HEZ18" s="54"/>
      <c r="HFA18" s="54"/>
      <c r="HFB18" s="54"/>
      <c r="HFC18" s="54"/>
      <c r="HFD18" s="54"/>
      <c r="HFE18" s="54"/>
      <c r="HFF18" s="54"/>
      <c r="HFG18" s="54"/>
      <c r="HFH18" s="54"/>
      <c r="HFI18" s="54"/>
      <c r="HFJ18" s="54"/>
      <c r="HFK18" s="54"/>
      <c r="HFL18" s="54"/>
      <c r="HFM18" s="54"/>
      <c r="HFN18" s="54"/>
      <c r="HFO18" s="54"/>
      <c r="HFP18" s="54"/>
      <c r="HFQ18" s="54"/>
      <c r="HFR18" s="54"/>
      <c r="HFS18" s="54"/>
      <c r="HFT18" s="54"/>
      <c r="HFU18" s="54"/>
      <c r="HFV18" s="54"/>
      <c r="HFW18" s="54"/>
      <c r="HFX18" s="54"/>
      <c r="HFY18" s="54"/>
      <c r="HFZ18" s="54"/>
      <c r="HGA18" s="54"/>
      <c r="HGB18" s="54"/>
      <c r="HGC18" s="54"/>
      <c r="HGD18" s="54"/>
      <c r="HGE18" s="54"/>
      <c r="HGF18" s="54"/>
      <c r="HGG18" s="54"/>
      <c r="HGH18" s="54"/>
      <c r="HGI18" s="54"/>
      <c r="HGJ18" s="54"/>
      <c r="HGK18" s="54"/>
      <c r="HGL18" s="54"/>
      <c r="HGM18" s="54"/>
      <c r="HGN18" s="54"/>
      <c r="HGO18" s="54"/>
      <c r="HGP18" s="54"/>
      <c r="HGQ18" s="54"/>
      <c r="HGR18" s="54"/>
      <c r="HGS18" s="54"/>
      <c r="HGT18" s="54"/>
      <c r="HGU18" s="54"/>
      <c r="HGV18" s="54"/>
      <c r="HGW18" s="54"/>
      <c r="HGX18" s="54"/>
      <c r="HGY18" s="54"/>
      <c r="HGZ18" s="54"/>
      <c r="HHA18" s="54"/>
      <c r="HHB18" s="54"/>
      <c r="HHC18" s="54"/>
      <c r="HHD18" s="54"/>
      <c r="HHE18" s="54"/>
      <c r="HHF18" s="54"/>
      <c r="HHG18" s="54"/>
      <c r="HHH18" s="54"/>
      <c r="HHI18" s="54"/>
      <c r="HHJ18" s="54"/>
      <c r="HHK18" s="54"/>
      <c r="HHL18" s="54"/>
      <c r="HHM18" s="54"/>
      <c r="HHN18" s="54"/>
      <c r="HHO18" s="54"/>
      <c r="HHP18" s="54"/>
      <c r="HHQ18" s="54"/>
      <c r="HHR18" s="54"/>
      <c r="HHS18" s="54"/>
      <c r="HHT18" s="54"/>
      <c r="HHU18" s="54"/>
      <c r="HHV18" s="54"/>
      <c r="HHW18" s="54"/>
      <c r="HHX18" s="54"/>
      <c r="HHY18" s="54"/>
      <c r="HHZ18" s="54"/>
      <c r="HIA18" s="54"/>
      <c r="HIB18" s="54"/>
      <c r="HIC18" s="54"/>
      <c r="HID18" s="54"/>
      <c r="HIE18" s="54"/>
      <c r="HIF18" s="54"/>
      <c r="HIG18" s="54"/>
      <c r="HIH18" s="54"/>
      <c r="HII18" s="54"/>
      <c r="HIJ18" s="54"/>
      <c r="HIK18" s="54"/>
      <c r="HIL18" s="54"/>
      <c r="HIM18" s="54"/>
      <c r="HIN18" s="54"/>
      <c r="HIO18" s="54"/>
      <c r="HIP18" s="54"/>
      <c r="HIQ18" s="54"/>
      <c r="HIR18" s="54"/>
      <c r="HIS18" s="54"/>
      <c r="HIT18" s="54"/>
      <c r="HIU18" s="54"/>
      <c r="HIV18" s="54"/>
      <c r="HIW18" s="54"/>
      <c r="HIX18" s="54"/>
      <c r="HIY18" s="54"/>
      <c r="HIZ18" s="54"/>
      <c r="HJA18" s="54"/>
      <c r="HJB18" s="54"/>
      <c r="HJC18" s="54"/>
      <c r="HJD18" s="54"/>
      <c r="HJE18" s="54"/>
      <c r="HJF18" s="54"/>
      <c r="HJG18" s="54"/>
      <c r="HJH18" s="54"/>
      <c r="HJI18" s="54"/>
      <c r="HJJ18" s="54"/>
      <c r="HJK18" s="54"/>
      <c r="HJL18" s="54"/>
      <c r="HJM18" s="54"/>
      <c r="HJN18" s="54"/>
      <c r="HJO18" s="54"/>
      <c r="HJP18" s="54"/>
      <c r="HJQ18" s="54"/>
      <c r="HJR18" s="54"/>
      <c r="HJS18" s="54"/>
      <c r="HJT18" s="54"/>
      <c r="HJU18" s="54"/>
      <c r="HJV18" s="54"/>
      <c r="HJW18" s="54"/>
      <c r="HJX18" s="54"/>
      <c r="HJY18" s="54"/>
      <c r="HJZ18" s="54"/>
      <c r="HKA18" s="54"/>
      <c r="HKB18" s="54"/>
      <c r="HKC18" s="54"/>
      <c r="HKD18" s="54"/>
      <c r="HKE18" s="54"/>
      <c r="HKF18" s="54"/>
      <c r="HKG18" s="54"/>
      <c r="HKH18" s="54"/>
      <c r="HKI18" s="54"/>
      <c r="HKJ18" s="54"/>
      <c r="HKK18" s="54"/>
      <c r="HKL18" s="54"/>
      <c r="HKM18" s="54"/>
      <c r="HKN18" s="54"/>
      <c r="HKO18" s="54"/>
      <c r="HKP18" s="54"/>
      <c r="HKQ18" s="54"/>
      <c r="HKR18" s="54"/>
      <c r="HKS18" s="54"/>
      <c r="HKT18" s="54"/>
      <c r="HKU18" s="54"/>
      <c r="HKV18" s="54"/>
      <c r="HKW18" s="54"/>
      <c r="HKX18" s="54"/>
      <c r="HKY18" s="54"/>
      <c r="HKZ18" s="54"/>
      <c r="HLA18" s="54"/>
      <c r="HLB18" s="54"/>
      <c r="HLC18" s="54"/>
      <c r="HLD18" s="54"/>
      <c r="HLE18" s="54"/>
      <c r="HLF18" s="54"/>
      <c r="HLG18" s="54"/>
      <c r="HLH18" s="54"/>
      <c r="HLI18" s="54"/>
      <c r="HLJ18" s="54"/>
      <c r="HLK18" s="54"/>
      <c r="HLL18" s="54"/>
      <c r="HLM18" s="54"/>
      <c r="HLN18" s="54"/>
      <c r="HLO18" s="54"/>
      <c r="HLP18" s="54"/>
      <c r="HLQ18" s="54"/>
      <c r="HLR18" s="54"/>
      <c r="HLS18" s="54"/>
      <c r="HLT18" s="54"/>
      <c r="HLU18" s="54"/>
      <c r="HLV18" s="54"/>
      <c r="HLW18" s="54"/>
      <c r="HLX18" s="54"/>
      <c r="HLY18" s="54"/>
      <c r="HLZ18" s="54"/>
      <c r="HMA18" s="54"/>
      <c r="HMB18" s="54"/>
      <c r="HMC18" s="54"/>
      <c r="HMD18" s="54"/>
      <c r="HME18" s="54"/>
      <c r="HMF18" s="54"/>
      <c r="HMG18" s="54"/>
      <c r="HMH18" s="54"/>
      <c r="HMI18" s="54"/>
      <c r="HMJ18" s="54"/>
      <c r="HMK18" s="54"/>
      <c r="HML18" s="54"/>
      <c r="HMM18" s="54"/>
      <c r="HMN18" s="54"/>
      <c r="HMO18" s="54"/>
      <c r="HMP18" s="54"/>
      <c r="HMQ18" s="54"/>
      <c r="HMR18" s="54"/>
      <c r="HMS18" s="54"/>
      <c r="HMT18" s="54"/>
      <c r="HMU18" s="54"/>
      <c r="HMV18" s="54"/>
      <c r="HMW18" s="54"/>
      <c r="HMX18" s="54"/>
      <c r="HMY18" s="54"/>
      <c r="HMZ18" s="54"/>
      <c r="HNA18" s="54"/>
      <c r="HNB18" s="54"/>
      <c r="HNC18" s="54"/>
      <c r="HND18" s="54"/>
      <c r="HNE18" s="54"/>
      <c r="HNF18" s="54"/>
      <c r="HNG18" s="54"/>
      <c r="HNH18" s="54"/>
      <c r="HNI18" s="54"/>
      <c r="HNJ18" s="54"/>
      <c r="HNK18" s="54"/>
      <c r="HNL18" s="54"/>
      <c r="HNM18" s="54"/>
      <c r="HNN18" s="54"/>
      <c r="HNO18" s="54"/>
      <c r="HNP18" s="54"/>
      <c r="HNQ18" s="54"/>
      <c r="HNR18" s="54"/>
      <c r="HNS18" s="54"/>
      <c r="HNT18" s="54"/>
      <c r="HNU18" s="54"/>
      <c r="HNV18" s="54"/>
      <c r="HNW18" s="54"/>
      <c r="HNX18" s="54"/>
      <c r="HNY18" s="54"/>
      <c r="HNZ18" s="54"/>
      <c r="HOA18" s="54"/>
      <c r="HOB18" s="54"/>
      <c r="HOC18" s="54"/>
      <c r="HOD18" s="54"/>
      <c r="HOE18" s="54"/>
      <c r="HOF18" s="54"/>
      <c r="HOG18" s="54"/>
      <c r="HOH18" s="54"/>
      <c r="HOI18" s="54"/>
      <c r="HOJ18" s="54"/>
      <c r="HOK18" s="54"/>
      <c r="HOL18" s="54"/>
      <c r="HOM18" s="54"/>
      <c r="HON18" s="54"/>
      <c r="HOO18" s="54"/>
      <c r="HOP18" s="54"/>
      <c r="HOQ18" s="54"/>
      <c r="HOR18" s="54"/>
      <c r="HOS18" s="54"/>
      <c r="HOT18" s="54"/>
      <c r="HOU18" s="54"/>
      <c r="HOV18" s="54"/>
      <c r="HOW18" s="54"/>
      <c r="HOX18" s="54"/>
      <c r="HOY18" s="54"/>
      <c r="HOZ18" s="54"/>
      <c r="HPA18" s="54"/>
      <c r="HPB18" s="54"/>
      <c r="HPC18" s="54"/>
      <c r="HPD18" s="54"/>
      <c r="HPE18" s="54"/>
      <c r="HPF18" s="54"/>
      <c r="HPG18" s="54"/>
      <c r="HPH18" s="54"/>
      <c r="HPI18" s="54"/>
      <c r="HPJ18" s="54"/>
      <c r="HPK18" s="54"/>
      <c r="HPL18" s="54"/>
      <c r="HPM18" s="54"/>
      <c r="HPN18" s="54"/>
      <c r="HPO18" s="54"/>
      <c r="HPP18" s="54"/>
      <c r="HPQ18" s="54"/>
      <c r="HPR18" s="54"/>
      <c r="HPS18" s="54"/>
      <c r="HPT18" s="54"/>
      <c r="HPU18" s="54"/>
      <c r="HPV18" s="54"/>
      <c r="HPW18" s="54"/>
      <c r="HPX18" s="54"/>
      <c r="HPY18" s="54"/>
      <c r="HPZ18" s="54"/>
      <c r="HQA18" s="54"/>
      <c r="HQB18" s="54"/>
      <c r="HQC18" s="54"/>
      <c r="HQD18" s="54"/>
      <c r="HQE18" s="54"/>
      <c r="HQF18" s="54"/>
      <c r="HQG18" s="54"/>
      <c r="HQH18" s="54"/>
      <c r="HQI18" s="54"/>
      <c r="HQJ18" s="54"/>
      <c r="HQK18" s="54"/>
      <c r="HQL18" s="54"/>
      <c r="HQM18" s="54"/>
      <c r="HQN18" s="54"/>
      <c r="HQO18" s="54"/>
      <c r="HQP18" s="54"/>
      <c r="HQQ18" s="54"/>
      <c r="HQR18" s="54"/>
      <c r="HQS18" s="54"/>
      <c r="HQT18" s="54"/>
      <c r="HQU18" s="54"/>
      <c r="HQV18" s="54"/>
      <c r="HQW18" s="54"/>
      <c r="HQX18" s="54"/>
      <c r="HQY18" s="54"/>
      <c r="HQZ18" s="54"/>
      <c r="HRA18" s="54"/>
      <c r="HRB18" s="54"/>
      <c r="HRC18" s="54"/>
      <c r="HRD18" s="54"/>
      <c r="HRE18" s="54"/>
      <c r="HRF18" s="54"/>
      <c r="HRG18" s="54"/>
      <c r="HRH18" s="54"/>
      <c r="HRI18" s="54"/>
      <c r="HRJ18" s="54"/>
      <c r="HRK18" s="54"/>
      <c r="HRL18" s="54"/>
      <c r="HRM18" s="54"/>
      <c r="HRN18" s="54"/>
      <c r="HRO18" s="54"/>
      <c r="HRP18" s="54"/>
      <c r="HRQ18" s="54"/>
      <c r="HRR18" s="54"/>
      <c r="HRS18" s="54"/>
      <c r="HRT18" s="54"/>
      <c r="HRU18" s="54"/>
      <c r="HRV18" s="54"/>
      <c r="HRW18" s="54"/>
      <c r="HRX18" s="54"/>
      <c r="HRY18" s="54"/>
      <c r="HRZ18" s="54"/>
      <c r="HSA18" s="54"/>
      <c r="HSB18" s="54"/>
      <c r="HSC18" s="54"/>
      <c r="HSD18" s="54"/>
      <c r="HSE18" s="54"/>
      <c r="HSF18" s="54"/>
      <c r="HSG18" s="54"/>
      <c r="HSH18" s="54"/>
      <c r="HSI18" s="54"/>
      <c r="HSJ18" s="54"/>
      <c r="HSK18" s="54"/>
      <c r="HSL18" s="54"/>
      <c r="HSM18" s="54"/>
      <c r="HSN18" s="54"/>
      <c r="HSO18" s="54"/>
      <c r="HSP18" s="54"/>
      <c r="HSQ18" s="54"/>
      <c r="HSR18" s="54"/>
      <c r="HSS18" s="54"/>
      <c r="HST18" s="54"/>
      <c r="HSU18" s="54"/>
      <c r="HSV18" s="54"/>
      <c r="HSW18" s="54"/>
      <c r="HSX18" s="54"/>
      <c r="HSY18" s="54"/>
      <c r="HSZ18" s="54"/>
      <c r="HTA18" s="54"/>
      <c r="HTB18" s="54"/>
      <c r="HTC18" s="54"/>
      <c r="HTD18" s="54"/>
      <c r="HTE18" s="54"/>
      <c r="HTF18" s="54"/>
      <c r="HTG18" s="54"/>
      <c r="HTH18" s="54"/>
      <c r="HTI18" s="54"/>
      <c r="HTJ18" s="54"/>
      <c r="HTK18" s="54"/>
      <c r="HTL18" s="54"/>
      <c r="HTM18" s="54"/>
      <c r="HTN18" s="54"/>
      <c r="HTO18" s="54"/>
      <c r="HTP18" s="54"/>
      <c r="HTQ18" s="54"/>
      <c r="HTR18" s="54"/>
      <c r="HTS18" s="54"/>
      <c r="HTT18" s="54"/>
      <c r="HTU18" s="54"/>
      <c r="HTV18" s="54"/>
      <c r="HTW18" s="54"/>
      <c r="HTX18" s="54"/>
      <c r="HTY18" s="54"/>
      <c r="HTZ18" s="54"/>
      <c r="HUA18" s="54"/>
      <c r="HUB18" s="54"/>
      <c r="HUC18" s="54"/>
      <c r="HUD18" s="54"/>
      <c r="HUE18" s="54"/>
      <c r="HUF18" s="54"/>
      <c r="HUG18" s="54"/>
      <c r="HUH18" s="54"/>
      <c r="HUI18" s="54"/>
      <c r="HUJ18" s="54"/>
      <c r="HUK18" s="54"/>
      <c r="HUL18" s="54"/>
      <c r="HUM18" s="54"/>
      <c r="HUN18" s="54"/>
      <c r="HUO18" s="54"/>
      <c r="HUP18" s="54"/>
      <c r="HUQ18" s="54"/>
      <c r="HUR18" s="54"/>
      <c r="HUS18" s="54"/>
      <c r="HUT18" s="54"/>
      <c r="HUU18" s="54"/>
      <c r="HUV18" s="54"/>
      <c r="HUW18" s="54"/>
      <c r="HUX18" s="54"/>
      <c r="HUY18" s="54"/>
      <c r="HUZ18" s="54"/>
      <c r="HVA18" s="54"/>
      <c r="HVB18" s="54"/>
      <c r="HVC18" s="54"/>
      <c r="HVD18" s="54"/>
      <c r="HVE18" s="54"/>
      <c r="HVF18" s="54"/>
      <c r="HVG18" s="54"/>
      <c r="HVH18" s="54"/>
      <c r="HVI18" s="54"/>
      <c r="HVJ18" s="54"/>
      <c r="HVK18" s="54"/>
      <c r="HVL18" s="54"/>
      <c r="HVM18" s="54"/>
      <c r="HVN18" s="54"/>
      <c r="HVO18" s="54"/>
      <c r="HVP18" s="54"/>
      <c r="HVQ18" s="54"/>
      <c r="HVR18" s="54"/>
      <c r="HVS18" s="54"/>
      <c r="HVT18" s="54"/>
      <c r="HVU18" s="54"/>
      <c r="HVV18" s="54"/>
      <c r="HVW18" s="54"/>
      <c r="HVX18" s="54"/>
      <c r="HVY18" s="54"/>
      <c r="HVZ18" s="54"/>
      <c r="HWA18" s="54"/>
      <c r="HWB18" s="54"/>
      <c r="HWC18" s="54"/>
      <c r="HWD18" s="54"/>
      <c r="HWE18" s="54"/>
      <c r="HWF18" s="54"/>
      <c r="HWG18" s="54"/>
      <c r="HWH18" s="54"/>
      <c r="HWI18" s="54"/>
      <c r="HWJ18" s="54"/>
      <c r="HWK18" s="54"/>
      <c r="HWL18" s="54"/>
      <c r="HWM18" s="54"/>
      <c r="HWN18" s="54"/>
      <c r="HWO18" s="54"/>
      <c r="HWP18" s="54"/>
      <c r="HWQ18" s="54"/>
      <c r="HWR18" s="54"/>
      <c r="HWS18" s="54"/>
      <c r="HWT18" s="54"/>
      <c r="HWU18" s="54"/>
      <c r="HWV18" s="54"/>
      <c r="HWW18" s="54"/>
      <c r="HWX18" s="54"/>
      <c r="HWY18" s="54"/>
      <c r="HWZ18" s="54"/>
      <c r="HXA18" s="54"/>
      <c r="HXB18" s="54"/>
      <c r="HXC18" s="54"/>
      <c r="HXD18" s="54"/>
      <c r="HXE18" s="54"/>
      <c r="HXF18" s="54"/>
      <c r="HXG18" s="54"/>
      <c r="HXH18" s="54"/>
      <c r="HXI18" s="54"/>
      <c r="HXJ18" s="54"/>
      <c r="HXK18" s="54"/>
      <c r="HXL18" s="54"/>
      <c r="HXM18" s="54"/>
      <c r="HXN18" s="54"/>
      <c r="HXO18" s="54"/>
      <c r="HXP18" s="54"/>
      <c r="HXQ18" s="54"/>
      <c r="HXR18" s="54"/>
      <c r="HXS18" s="54"/>
      <c r="HXT18" s="54"/>
      <c r="HXU18" s="54"/>
      <c r="HXV18" s="54"/>
      <c r="HXW18" s="54"/>
      <c r="HXX18" s="54"/>
      <c r="HXY18" s="54"/>
      <c r="HXZ18" s="54"/>
      <c r="HYA18" s="54"/>
      <c r="HYB18" s="54"/>
      <c r="HYC18" s="54"/>
      <c r="HYD18" s="54"/>
      <c r="HYE18" s="54"/>
      <c r="HYF18" s="54"/>
      <c r="HYG18" s="54"/>
      <c r="HYH18" s="54"/>
      <c r="HYI18" s="54"/>
      <c r="HYJ18" s="54"/>
      <c r="HYK18" s="54"/>
      <c r="HYL18" s="54"/>
      <c r="HYM18" s="54"/>
      <c r="HYN18" s="54"/>
      <c r="HYO18" s="54"/>
      <c r="HYP18" s="54"/>
      <c r="HYQ18" s="54"/>
      <c r="HYR18" s="54"/>
      <c r="HYS18" s="54"/>
      <c r="HYT18" s="54"/>
      <c r="HYU18" s="54"/>
      <c r="HYV18" s="54"/>
      <c r="HYW18" s="54"/>
      <c r="HYX18" s="54"/>
      <c r="HYY18" s="54"/>
      <c r="HYZ18" s="54"/>
      <c r="HZA18" s="54"/>
      <c r="HZB18" s="54"/>
      <c r="HZC18" s="54"/>
      <c r="HZD18" s="54"/>
      <c r="HZE18" s="54"/>
      <c r="HZF18" s="54"/>
      <c r="HZG18" s="54"/>
      <c r="HZH18" s="54"/>
      <c r="HZI18" s="54"/>
      <c r="HZJ18" s="54"/>
      <c r="HZK18" s="54"/>
      <c r="HZL18" s="54"/>
      <c r="HZM18" s="54"/>
      <c r="HZN18" s="54"/>
      <c r="HZO18" s="54"/>
      <c r="HZP18" s="54"/>
      <c r="HZQ18" s="54"/>
      <c r="HZR18" s="54"/>
      <c r="HZS18" s="54"/>
      <c r="HZT18" s="54"/>
      <c r="HZU18" s="54"/>
      <c r="HZV18" s="54"/>
      <c r="HZW18" s="54"/>
      <c r="HZX18" s="54"/>
      <c r="HZY18" s="54"/>
      <c r="HZZ18" s="54"/>
      <c r="IAA18" s="54"/>
      <c r="IAB18" s="54"/>
      <c r="IAC18" s="54"/>
      <c r="IAD18" s="54"/>
      <c r="IAE18" s="54"/>
      <c r="IAF18" s="54"/>
      <c r="IAG18" s="54"/>
      <c r="IAH18" s="54"/>
      <c r="IAI18" s="54"/>
      <c r="IAJ18" s="54"/>
      <c r="IAK18" s="54"/>
      <c r="IAL18" s="54"/>
      <c r="IAM18" s="54"/>
      <c r="IAN18" s="54"/>
      <c r="IAO18" s="54"/>
      <c r="IAP18" s="54"/>
      <c r="IAQ18" s="54"/>
      <c r="IAR18" s="54"/>
      <c r="IAS18" s="54"/>
      <c r="IAT18" s="54"/>
      <c r="IAU18" s="54"/>
      <c r="IAV18" s="54"/>
      <c r="IAW18" s="54"/>
      <c r="IAX18" s="54"/>
      <c r="IAY18" s="54"/>
      <c r="IAZ18" s="54"/>
      <c r="IBA18" s="54"/>
      <c r="IBB18" s="54"/>
      <c r="IBC18" s="54"/>
      <c r="IBD18" s="54"/>
      <c r="IBE18" s="54"/>
      <c r="IBF18" s="54"/>
      <c r="IBG18" s="54"/>
      <c r="IBH18" s="54"/>
      <c r="IBI18" s="54"/>
      <c r="IBJ18" s="54"/>
      <c r="IBK18" s="54"/>
      <c r="IBL18" s="54"/>
      <c r="IBM18" s="54"/>
      <c r="IBN18" s="54"/>
      <c r="IBO18" s="54"/>
      <c r="IBP18" s="54"/>
      <c r="IBQ18" s="54"/>
      <c r="IBR18" s="54"/>
      <c r="IBS18" s="54"/>
      <c r="IBT18" s="54"/>
      <c r="IBU18" s="54"/>
      <c r="IBV18" s="54"/>
      <c r="IBW18" s="54"/>
      <c r="IBX18" s="54"/>
      <c r="IBY18" s="54"/>
      <c r="IBZ18" s="54"/>
      <c r="ICA18" s="54"/>
      <c r="ICB18" s="54"/>
      <c r="ICC18" s="54"/>
      <c r="ICD18" s="54"/>
      <c r="ICE18" s="54"/>
      <c r="ICF18" s="54"/>
      <c r="ICG18" s="54"/>
      <c r="ICH18" s="54"/>
      <c r="ICI18" s="54"/>
      <c r="ICJ18" s="54"/>
      <c r="ICK18" s="54"/>
      <c r="ICL18" s="54"/>
      <c r="ICM18" s="54"/>
      <c r="ICN18" s="54"/>
      <c r="ICO18" s="54"/>
      <c r="ICP18" s="54"/>
      <c r="ICQ18" s="54"/>
      <c r="ICR18" s="54"/>
      <c r="ICS18" s="54"/>
      <c r="ICT18" s="54"/>
      <c r="ICU18" s="54"/>
      <c r="ICV18" s="54"/>
      <c r="ICW18" s="54"/>
      <c r="ICX18" s="54"/>
      <c r="ICY18" s="54"/>
      <c r="ICZ18" s="54"/>
      <c r="IDA18" s="54"/>
      <c r="IDB18" s="54"/>
      <c r="IDC18" s="54"/>
      <c r="IDD18" s="54"/>
      <c r="IDE18" s="54"/>
      <c r="IDF18" s="54"/>
      <c r="IDG18" s="54"/>
      <c r="IDH18" s="54"/>
      <c r="IDI18" s="54"/>
      <c r="IDJ18" s="54"/>
      <c r="IDK18" s="54"/>
      <c r="IDL18" s="54"/>
      <c r="IDM18" s="54"/>
      <c r="IDN18" s="54"/>
      <c r="IDO18" s="54"/>
      <c r="IDP18" s="54"/>
      <c r="IDQ18" s="54"/>
      <c r="IDR18" s="54"/>
      <c r="IDS18" s="54"/>
      <c r="IDT18" s="54"/>
      <c r="IDU18" s="54"/>
      <c r="IDV18" s="54"/>
      <c r="IDW18" s="54"/>
      <c r="IDX18" s="54"/>
      <c r="IDY18" s="54"/>
      <c r="IDZ18" s="54"/>
      <c r="IEA18" s="54"/>
      <c r="IEB18" s="54"/>
      <c r="IEC18" s="54"/>
      <c r="IED18" s="54"/>
      <c r="IEE18" s="54"/>
      <c r="IEF18" s="54"/>
      <c r="IEG18" s="54"/>
      <c r="IEH18" s="54"/>
      <c r="IEI18" s="54"/>
      <c r="IEJ18" s="54"/>
      <c r="IEK18" s="54"/>
      <c r="IEL18" s="54"/>
      <c r="IEM18" s="54"/>
      <c r="IEN18" s="54"/>
      <c r="IEO18" s="54"/>
      <c r="IEP18" s="54"/>
      <c r="IEQ18" s="54"/>
      <c r="IER18" s="54"/>
      <c r="IES18" s="54"/>
      <c r="IET18" s="54"/>
      <c r="IEU18" s="54"/>
      <c r="IEV18" s="54"/>
      <c r="IEW18" s="54"/>
      <c r="IEX18" s="54"/>
      <c r="IEY18" s="54"/>
      <c r="IEZ18" s="54"/>
      <c r="IFA18" s="54"/>
      <c r="IFB18" s="54"/>
      <c r="IFC18" s="54"/>
      <c r="IFD18" s="54"/>
      <c r="IFE18" s="54"/>
      <c r="IFF18" s="54"/>
      <c r="IFG18" s="54"/>
      <c r="IFH18" s="54"/>
      <c r="IFI18" s="54"/>
      <c r="IFJ18" s="54"/>
      <c r="IFK18" s="54"/>
      <c r="IFL18" s="54"/>
      <c r="IFM18" s="54"/>
      <c r="IFN18" s="54"/>
      <c r="IFO18" s="54"/>
      <c r="IFP18" s="54"/>
      <c r="IFQ18" s="54"/>
      <c r="IFR18" s="54"/>
      <c r="IFS18" s="54"/>
      <c r="IFT18" s="54"/>
      <c r="IFU18" s="54"/>
      <c r="IFV18" s="54"/>
      <c r="IFW18" s="54"/>
      <c r="IFX18" s="54"/>
      <c r="IFY18" s="54"/>
      <c r="IFZ18" s="54"/>
      <c r="IGA18" s="54"/>
      <c r="IGB18" s="54"/>
      <c r="IGC18" s="54"/>
      <c r="IGD18" s="54"/>
      <c r="IGE18" s="54"/>
      <c r="IGF18" s="54"/>
      <c r="IGG18" s="54"/>
      <c r="IGH18" s="54"/>
      <c r="IGI18" s="54"/>
      <c r="IGJ18" s="54"/>
      <c r="IGK18" s="54"/>
      <c r="IGL18" s="54"/>
      <c r="IGM18" s="54"/>
      <c r="IGN18" s="54"/>
      <c r="IGO18" s="54"/>
      <c r="IGP18" s="54"/>
      <c r="IGQ18" s="54"/>
      <c r="IGR18" s="54"/>
      <c r="IGS18" s="54"/>
      <c r="IGT18" s="54"/>
      <c r="IGU18" s="54"/>
      <c r="IGV18" s="54"/>
      <c r="IGW18" s="54"/>
      <c r="IGX18" s="54"/>
      <c r="IGY18" s="54"/>
      <c r="IGZ18" s="54"/>
      <c r="IHA18" s="54"/>
      <c r="IHB18" s="54"/>
      <c r="IHC18" s="54"/>
      <c r="IHD18" s="54"/>
      <c r="IHE18" s="54"/>
      <c r="IHF18" s="54"/>
      <c r="IHG18" s="54"/>
      <c r="IHH18" s="54"/>
      <c r="IHI18" s="54"/>
      <c r="IHJ18" s="54"/>
      <c r="IHK18" s="54"/>
      <c r="IHL18" s="54"/>
      <c r="IHM18" s="54"/>
      <c r="IHN18" s="54"/>
      <c r="IHO18" s="54"/>
      <c r="IHP18" s="54"/>
      <c r="IHQ18" s="54"/>
      <c r="IHR18" s="54"/>
      <c r="IHS18" s="54"/>
      <c r="IHT18" s="54"/>
      <c r="IHU18" s="54"/>
      <c r="IHV18" s="54"/>
      <c r="IHW18" s="54"/>
      <c r="IHX18" s="54"/>
      <c r="IHY18" s="54"/>
      <c r="IHZ18" s="54"/>
      <c r="IIA18" s="54"/>
      <c r="IIB18" s="54"/>
      <c r="IIC18" s="54"/>
      <c r="IID18" s="54"/>
      <c r="IIE18" s="54"/>
      <c r="IIF18" s="54"/>
      <c r="IIG18" s="54"/>
      <c r="IIH18" s="54"/>
      <c r="III18" s="54"/>
      <c r="IIJ18" s="54"/>
      <c r="IIK18" s="54"/>
      <c r="IIL18" s="54"/>
      <c r="IIM18" s="54"/>
      <c r="IIN18" s="54"/>
      <c r="IIO18" s="54"/>
      <c r="IIP18" s="54"/>
      <c r="IIQ18" s="54"/>
      <c r="IIR18" s="54"/>
      <c r="IIS18" s="54"/>
      <c r="IIT18" s="54"/>
      <c r="IIU18" s="54"/>
      <c r="IIV18" s="54"/>
      <c r="IIW18" s="54"/>
      <c r="IIX18" s="54"/>
      <c r="IIY18" s="54"/>
      <c r="IIZ18" s="54"/>
      <c r="IJA18" s="54"/>
      <c r="IJB18" s="54"/>
      <c r="IJC18" s="54"/>
      <c r="IJD18" s="54"/>
      <c r="IJE18" s="54"/>
      <c r="IJF18" s="54"/>
      <c r="IJG18" s="54"/>
      <c r="IJH18" s="54"/>
      <c r="IJI18" s="54"/>
      <c r="IJJ18" s="54"/>
      <c r="IJK18" s="54"/>
      <c r="IJL18" s="54"/>
      <c r="IJM18" s="54"/>
      <c r="IJN18" s="54"/>
      <c r="IJO18" s="54"/>
      <c r="IJP18" s="54"/>
      <c r="IJQ18" s="54"/>
      <c r="IJR18" s="54"/>
      <c r="IJS18" s="54"/>
      <c r="IJT18" s="54"/>
      <c r="IJU18" s="54"/>
      <c r="IJV18" s="54"/>
      <c r="IJW18" s="54"/>
      <c r="IJX18" s="54"/>
      <c r="IJY18" s="54"/>
      <c r="IJZ18" s="54"/>
      <c r="IKA18" s="54"/>
      <c r="IKB18" s="54"/>
      <c r="IKC18" s="54"/>
      <c r="IKD18" s="54"/>
      <c r="IKE18" s="54"/>
      <c r="IKF18" s="54"/>
      <c r="IKG18" s="54"/>
      <c r="IKH18" s="54"/>
      <c r="IKI18" s="54"/>
      <c r="IKJ18" s="54"/>
      <c r="IKK18" s="54"/>
      <c r="IKL18" s="54"/>
      <c r="IKM18" s="54"/>
      <c r="IKN18" s="54"/>
      <c r="IKO18" s="54"/>
      <c r="IKP18" s="54"/>
      <c r="IKQ18" s="54"/>
      <c r="IKR18" s="54"/>
      <c r="IKS18" s="54"/>
      <c r="IKT18" s="54"/>
      <c r="IKU18" s="54"/>
      <c r="IKV18" s="54"/>
      <c r="IKW18" s="54"/>
      <c r="IKX18" s="54"/>
      <c r="IKY18" s="54"/>
      <c r="IKZ18" s="54"/>
      <c r="ILA18" s="54"/>
      <c r="ILB18" s="54"/>
      <c r="ILC18" s="54"/>
      <c r="ILD18" s="54"/>
      <c r="ILE18" s="54"/>
      <c r="ILF18" s="54"/>
      <c r="ILG18" s="54"/>
      <c r="ILH18" s="54"/>
      <c r="ILI18" s="54"/>
      <c r="ILJ18" s="54"/>
      <c r="ILK18" s="54"/>
      <c r="ILL18" s="54"/>
      <c r="ILM18" s="54"/>
      <c r="ILN18" s="54"/>
      <c r="ILO18" s="54"/>
      <c r="ILP18" s="54"/>
      <c r="ILQ18" s="54"/>
      <c r="ILR18" s="54"/>
      <c r="ILS18" s="54"/>
      <c r="ILT18" s="54"/>
      <c r="ILU18" s="54"/>
      <c r="ILV18" s="54"/>
      <c r="ILW18" s="54"/>
      <c r="ILX18" s="54"/>
      <c r="ILY18" s="54"/>
      <c r="ILZ18" s="54"/>
      <c r="IMA18" s="54"/>
      <c r="IMB18" s="54"/>
      <c r="IMC18" s="54"/>
      <c r="IMD18" s="54"/>
      <c r="IME18" s="54"/>
      <c r="IMF18" s="54"/>
      <c r="IMG18" s="54"/>
      <c r="IMH18" s="54"/>
      <c r="IMI18" s="54"/>
      <c r="IMJ18" s="54"/>
      <c r="IMK18" s="54"/>
      <c r="IML18" s="54"/>
      <c r="IMM18" s="54"/>
      <c r="IMN18" s="54"/>
      <c r="IMO18" s="54"/>
      <c r="IMP18" s="54"/>
      <c r="IMQ18" s="54"/>
      <c r="IMR18" s="54"/>
      <c r="IMS18" s="54"/>
      <c r="IMT18" s="54"/>
      <c r="IMU18" s="54"/>
      <c r="IMV18" s="54"/>
      <c r="IMW18" s="54"/>
      <c r="IMX18" s="54"/>
      <c r="IMY18" s="54"/>
      <c r="IMZ18" s="54"/>
      <c r="INA18" s="54"/>
      <c r="INB18" s="54"/>
      <c r="INC18" s="54"/>
      <c r="IND18" s="54"/>
      <c r="INE18" s="54"/>
      <c r="INF18" s="54"/>
      <c r="ING18" s="54"/>
      <c r="INH18" s="54"/>
      <c r="INI18" s="54"/>
      <c r="INJ18" s="54"/>
      <c r="INK18" s="54"/>
      <c r="INL18" s="54"/>
      <c r="INM18" s="54"/>
      <c r="INN18" s="54"/>
      <c r="INO18" s="54"/>
      <c r="INP18" s="54"/>
      <c r="INQ18" s="54"/>
      <c r="INR18" s="54"/>
      <c r="INS18" s="54"/>
      <c r="INT18" s="54"/>
      <c r="INU18" s="54"/>
      <c r="INV18" s="54"/>
      <c r="INW18" s="54"/>
      <c r="INX18" s="54"/>
      <c r="INY18" s="54"/>
      <c r="INZ18" s="54"/>
      <c r="IOA18" s="54"/>
      <c r="IOB18" s="54"/>
      <c r="IOC18" s="54"/>
      <c r="IOD18" s="54"/>
      <c r="IOE18" s="54"/>
      <c r="IOF18" s="54"/>
      <c r="IOG18" s="54"/>
      <c r="IOH18" s="54"/>
      <c r="IOI18" s="54"/>
      <c r="IOJ18" s="54"/>
      <c r="IOK18" s="54"/>
      <c r="IOL18" s="54"/>
      <c r="IOM18" s="54"/>
      <c r="ION18" s="54"/>
      <c r="IOO18" s="54"/>
      <c r="IOP18" s="54"/>
      <c r="IOQ18" s="54"/>
      <c r="IOR18" s="54"/>
      <c r="IOS18" s="54"/>
      <c r="IOT18" s="54"/>
      <c r="IOU18" s="54"/>
      <c r="IOV18" s="54"/>
      <c r="IOW18" s="54"/>
      <c r="IOX18" s="54"/>
      <c r="IOY18" s="54"/>
      <c r="IOZ18" s="54"/>
      <c r="IPA18" s="54"/>
      <c r="IPB18" s="54"/>
      <c r="IPC18" s="54"/>
      <c r="IPD18" s="54"/>
      <c r="IPE18" s="54"/>
      <c r="IPF18" s="54"/>
      <c r="IPG18" s="54"/>
      <c r="IPH18" s="54"/>
      <c r="IPI18" s="54"/>
      <c r="IPJ18" s="54"/>
      <c r="IPK18" s="54"/>
      <c r="IPL18" s="54"/>
      <c r="IPM18" s="54"/>
      <c r="IPN18" s="54"/>
      <c r="IPO18" s="54"/>
      <c r="IPP18" s="54"/>
      <c r="IPQ18" s="54"/>
      <c r="IPR18" s="54"/>
      <c r="IPS18" s="54"/>
      <c r="IPT18" s="54"/>
      <c r="IPU18" s="54"/>
      <c r="IPV18" s="54"/>
      <c r="IPW18" s="54"/>
      <c r="IPX18" s="54"/>
      <c r="IPY18" s="54"/>
      <c r="IPZ18" s="54"/>
      <c r="IQA18" s="54"/>
      <c r="IQB18" s="54"/>
      <c r="IQC18" s="54"/>
      <c r="IQD18" s="54"/>
      <c r="IQE18" s="54"/>
      <c r="IQF18" s="54"/>
      <c r="IQG18" s="54"/>
      <c r="IQH18" s="54"/>
      <c r="IQI18" s="54"/>
      <c r="IQJ18" s="54"/>
      <c r="IQK18" s="54"/>
      <c r="IQL18" s="54"/>
      <c r="IQM18" s="54"/>
      <c r="IQN18" s="54"/>
      <c r="IQO18" s="54"/>
      <c r="IQP18" s="54"/>
      <c r="IQQ18" s="54"/>
      <c r="IQR18" s="54"/>
      <c r="IQS18" s="54"/>
      <c r="IQT18" s="54"/>
      <c r="IQU18" s="54"/>
      <c r="IQV18" s="54"/>
      <c r="IQW18" s="54"/>
      <c r="IQX18" s="54"/>
      <c r="IQY18" s="54"/>
      <c r="IQZ18" s="54"/>
      <c r="IRA18" s="54"/>
      <c r="IRB18" s="54"/>
      <c r="IRC18" s="54"/>
      <c r="IRD18" s="54"/>
      <c r="IRE18" s="54"/>
      <c r="IRF18" s="54"/>
      <c r="IRG18" s="54"/>
      <c r="IRH18" s="54"/>
      <c r="IRI18" s="54"/>
      <c r="IRJ18" s="54"/>
      <c r="IRK18" s="54"/>
      <c r="IRL18" s="54"/>
      <c r="IRM18" s="54"/>
      <c r="IRN18" s="54"/>
      <c r="IRO18" s="54"/>
      <c r="IRP18" s="54"/>
      <c r="IRQ18" s="54"/>
      <c r="IRR18" s="54"/>
      <c r="IRS18" s="54"/>
      <c r="IRT18" s="54"/>
      <c r="IRU18" s="54"/>
      <c r="IRV18" s="54"/>
      <c r="IRW18" s="54"/>
      <c r="IRX18" s="54"/>
      <c r="IRY18" s="54"/>
      <c r="IRZ18" s="54"/>
      <c r="ISA18" s="54"/>
      <c r="ISB18" s="54"/>
      <c r="ISC18" s="54"/>
      <c r="ISD18" s="54"/>
      <c r="ISE18" s="54"/>
      <c r="ISF18" s="54"/>
      <c r="ISG18" s="54"/>
      <c r="ISH18" s="54"/>
      <c r="ISI18" s="54"/>
      <c r="ISJ18" s="54"/>
      <c r="ISK18" s="54"/>
      <c r="ISL18" s="54"/>
      <c r="ISM18" s="54"/>
      <c r="ISN18" s="54"/>
      <c r="ISO18" s="54"/>
      <c r="ISP18" s="54"/>
      <c r="ISQ18" s="54"/>
      <c r="ISR18" s="54"/>
      <c r="ISS18" s="54"/>
      <c r="IST18" s="54"/>
      <c r="ISU18" s="54"/>
      <c r="ISV18" s="54"/>
      <c r="ISW18" s="54"/>
      <c r="ISX18" s="54"/>
      <c r="ISY18" s="54"/>
      <c r="ISZ18" s="54"/>
      <c r="ITA18" s="54"/>
      <c r="ITB18" s="54"/>
      <c r="ITC18" s="54"/>
      <c r="ITD18" s="54"/>
      <c r="ITE18" s="54"/>
      <c r="ITF18" s="54"/>
      <c r="ITG18" s="54"/>
      <c r="ITH18" s="54"/>
      <c r="ITI18" s="54"/>
      <c r="ITJ18" s="54"/>
      <c r="ITK18" s="54"/>
      <c r="ITL18" s="54"/>
      <c r="ITM18" s="54"/>
      <c r="ITN18" s="54"/>
      <c r="ITO18" s="54"/>
      <c r="ITP18" s="54"/>
      <c r="ITQ18" s="54"/>
      <c r="ITR18" s="54"/>
      <c r="ITS18" s="54"/>
      <c r="ITT18" s="54"/>
      <c r="ITU18" s="54"/>
      <c r="ITV18" s="54"/>
      <c r="ITW18" s="54"/>
      <c r="ITX18" s="54"/>
      <c r="ITY18" s="54"/>
      <c r="ITZ18" s="54"/>
      <c r="IUA18" s="54"/>
      <c r="IUB18" s="54"/>
      <c r="IUC18" s="54"/>
      <c r="IUD18" s="54"/>
      <c r="IUE18" s="54"/>
      <c r="IUF18" s="54"/>
      <c r="IUG18" s="54"/>
      <c r="IUH18" s="54"/>
      <c r="IUI18" s="54"/>
      <c r="IUJ18" s="54"/>
      <c r="IUK18" s="54"/>
      <c r="IUL18" s="54"/>
      <c r="IUM18" s="54"/>
      <c r="IUN18" s="54"/>
      <c r="IUO18" s="54"/>
      <c r="IUP18" s="54"/>
      <c r="IUQ18" s="54"/>
      <c r="IUR18" s="54"/>
      <c r="IUS18" s="54"/>
      <c r="IUT18" s="54"/>
      <c r="IUU18" s="54"/>
      <c r="IUV18" s="54"/>
      <c r="IUW18" s="54"/>
      <c r="IUX18" s="54"/>
      <c r="IUY18" s="54"/>
      <c r="IUZ18" s="54"/>
      <c r="IVA18" s="54"/>
      <c r="IVB18" s="54"/>
      <c r="IVC18" s="54"/>
      <c r="IVD18" s="54"/>
      <c r="IVE18" s="54"/>
      <c r="IVF18" s="54"/>
      <c r="IVG18" s="54"/>
      <c r="IVH18" s="54"/>
      <c r="IVI18" s="54"/>
      <c r="IVJ18" s="54"/>
      <c r="IVK18" s="54"/>
      <c r="IVL18" s="54"/>
      <c r="IVM18" s="54"/>
      <c r="IVN18" s="54"/>
      <c r="IVO18" s="54"/>
      <c r="IVP18" s="54"/>
      <c r="IVQ18" s="54"/>
      <c r="IVR18" s="54"/>
      <c r="IVS18" s="54"/>
      <c r="IVT18" s="54"/>
      <c r="IVU18" s="54"/>
      <c r="IVV18" s="54"/>
      <c r="IVW18" s="54"/>
      <c r="IVX18" s="54"/>
      <c r="IVY18" s="54"/>
      <c r="IVZ18" s="54"/>
      <c r="IWA18" s="54"/>
      <c r="IWB18" s="54"/>
      <c r="IWC18" s="54"/>
      <c r="IWD18" s="54"/>
      <c r="IWE18" s="54"/>
      <c r="IWF18" s="54"/>
      <c r="IWG18" s="54"/>
      <c r="IWH18" s="54"/>
      <c r="IWI18" s="54"/>
      <c r="IWJ18" s="54"/>
      <c r="IWK18" s="54"/>
      <c r="IWL18" s="54"/>
      <c r="IWM18" s="54"/>
      <c r="IWN18" s="54"/>
      <c r="IWO18" s="54"/>
      <c r="IWP18" s="54"/>
      <c r="IWQ18" s="54"/>
      <c r="IWR18" s="54"/>
      <c r="IWS18" s="54"/>
      <c r="IWT18" s="54"/>
      <c r="IWU18" s="54"/>
      <c r="IWV18" s="54"/>
      <c r="IWW18" s="54"/>
      <c r="IWX18" s="54"/>
      <c r="IWY18" s="54"/>
      <c r="IWZ18" s="54"/>
      <c r="IXA18" s="54"/>
      <c r="IXB18" s="54"/>
      <c r="IXC18" s="54"/>
      <c r="IXD18" s="54"/>
      <c r="IXE18" s="54"/>
      <c r="IXF18" s="54"/>
      <c r="IXG18" s="54"/>
      <c r="IXH18" s="54"/>
      <c r="IXI18" s="54"/>
      <c r="IXJ18" s="54"/>
      <c r="IXK18" s="54"/>
      <c r="IXL18" s="54"/>
      <c r="IXM18" s="54"/>
      <c r="IXN18" s="54"/>
      <c r="IXO18" s="54"/>
      <c r="IXP18" s="54"/>
      <c r="IXQ18" s="54"/>
      <c r="IXR18" s="54"/>
      <c r="IXS18" s="54"/>
      <c r="IXT18" s="54"/>
      <c r="IXU18" s="54"/>
      <c r="IXV18" s="54"/>
      <c r="IXW18" s="54"/>
      <c r="IXX18" s="54"/>
      <c r="IXY18" s="54"/>
      <c r="IXZ18" s="54"/>
      <c r="IYA18" s="54"/>
      <c r="IYB18" s="54"/>
      <c r="IYC18" s="54"/>
      <c r="IYD18" s="54"/>
      <c r="IYE18" s="54"/>
      <c r="IYF18" s="54"/>
      <c r="IYG18" s="54"/>
      <c r="IYH18" s="54"/>
      <c r="IYI18" s="54"/>
      <c r="IYJ18" s="54"/>
      <c r="IYK18" s="54"/>
      <c r="IYL18" s="54"/>
      <c r="IYM18" s="54"/>
      <c r="IYN18" s="54"/>
      <c r="IYO18" s="54"/>
      <c r="IYP18" s="54"/>
      <c r="IYQ18" s="54"/>
      <c r="IYR18" s="54"/>
      <c r="IYS18" s="54"/>
      <c r="IYT18" s="54"/>
      <c r="IYU18" s="54"/>
      <c r="IYV18" s="54"/>
      <c r="IYW18" s="54"/>
      <c r="IYX18" s="54"/>
      <c r="IYY18" s="54"/>
      <c r="IYZ18" s="54"/>
      <c r="IZA18" s="54"/>
      <c r="IZB18" s="54"/>
      <c r="IZC18" s="54"/>
      <c r="IZD18" s="54"/>
      <c r="IZE18" s="54"/>
      <c r="IZF18" s="54"/>
      <c r="IZG18" s="54"/>
      <c r="IZH18" s="54"/>
      <c r="IZI18" s="54"/>
      <c r="IZJ18" s="54"/>
      <c r="IZK18" s="54"/>
      <c r="IZL18" s="54"/>
      <c r="IZM18" s="54"/>
      <c r="IZN18" s="54"/>
      <c r="IZO18" s="54"/>
      <c r="IZP18" s="54"/>
      <c r="IZQ18" s="54"/>
      <c r="IZR18" s="54"/>
      <c r="IZS18" s="54"/>
      <c r="IZT18" s="54"/>
      <c r="IZU18" s="54"/>
      <c r="IZV18" s="54"/>
      <c r="IZW18" s="54"/>
      <c r="IZX18" s="54"/>
      <c r="IZY18" s="54"/>
      <c r="IZZ18" s="54"/>
      <c r="JAA18" s="54"/>
      <c r="JAB18" s="54"/>
      <c r="JAC18" s="54"/>
      <c r="JAD18" s="54"/>
      <c r="JAE18" s="54"/>
      <c r="JAF18" s="54"/>
      <c r="JAG18" s="54"/>
      <c r="JAH18" s="54"/>
      <c r="JAI18" s="54"/>
      <c r="JAJ18" s="54"/>
      <c r="JAK18" s="54"/>
      <c r="JAL18" s="54"/>
      <c r="JAM18" s="54"/>
      <c r="JAN18" s="54"/>
      <c r="JAO18" s="54"/>
      <c r="JAP18" s="54"/>
      <c r="JAQ18" s="54"/>
      <c r="JAR18" s="54"/>
      <c r="JAS18" s="54"/>
      <c r="JAT18" s="54"/>
      <c r="JAU18" s="54"/>
      <c r="JAV18" s="54"/>
      <c r="JAW18" s="54"/>
      <c r="JAX18" s="54"/>
      <c r="JAY18" s="54"/>
      <c r="JAZ18" s="54"/>
      <c r="JBA18" s="54"/>
      <c r="JBB18" s="54"/>
      <c r="JBC18" s="54"/>
      <c r="JBD18" s="54"/>
      <c r="JBE18" s="54"/>
      <c r="JBF18" s="54"/>
      <c r="JBG18" s="54"/>
      <c r="JBH18" s="54"/>
      <c r="JBI18" s="54"/>
      <c r="JBJ18" s="54"/>
      <c r="JBK18" s="54"/>
      <c r="JBL18" s="54"/>
      <c r="JBM18" s="54"/>
      <c r="JBN18" s="54"/>
      <c r="JBO18" s="54"/>
      <c r="JBP18" s="54"/>
      <c r="JBQ18" s="54"/>
      <c r="JBR18" s="54"/>
      <c r="JBS18" s="54"/>
      <c r="JBT18" s="54"/>
      <c r="JBU18" s="54"/>
      <c r="JBV18" s="54"/>
      <c r="JBW18" s="54"/>
      <c r="JBX18" s="54"/>
      <c r="JBY18" s="54"/>
      <c r="JBZ18" s="54"/>
      <c r="JCA18" s="54"/>
      <c r="JCB18" s="54"/>
      <c r="JCC18" s="54"/>
      <c r="JCD18" s="54"/>
      <c r="JCE18" s="54"/>
      <c r="JCF18" s="54"/>
      <c r="JCG18" s="54"/>
      <c r="JCH18" s="54"/>
      <c r="JCI18" s="54"/>
      <c r="JCJ18" s="54"/>
      <c r="JCK18" s="54"/>
      <c r="JCL18" s="54"/>
      <c r="JCM18" s="54"/>
      <c r="JCN18" s="54"/>
      <c r="JCO18" s="54"/>
      <c r="JCP18" s="54"/>
      <c r="JCQ18" s="54"/>
      <c r="JCR18" s="54"/>
      <c r="JCS18" s="54"/>
      <c r="JCT18" s="54"/>
      <c r="JCU18" s="54"/>
      <c r="JCV18" s="54"/>
      <c r="JCW18" s="54"/>
      <c r="JCX18" s="54"/>
      <c r="JCY18" s="54"/>
      <c r="JCZ18" s="54"/>
      <c r="JDA18" s="54"/>
      <c r="JDB18" s="54"/>
      <c r="JDC18" s="54"/>
      <c r="JDD18" s="54"/>
      <c r="JDE18" s="54"/>
      <c r="JDF18" s="54"/>
      <c r="JDG18" s="54"/>
      <c r="JDH18" s="54"/>
      <c r="JDI18" s="54"/>
      <c r="JDJ18" s="54"/>
      <c r="JDK18" s="54"/>
      <c r="JDL18" s="54"/>
      <c r="JDM18" s="54"/>
      <c r="JDN18" s="54"/>
      <c r="JDO18" s="54"/>
      <c r="JDP18" s="54"/>
      <c r="JDQ18" s="54"/>
      <c r="JDR18" s="54"/>
      <c r="JDS18" s="54"/>
      <c r="JDT18" s="54"/>
      <c r="JDU18" s="54"/>
      <c r="JDV18" s="54"/>
      <c r="JDW18" s="54"/>
      <c r="JDX18" s="54"/>
      <c r="JDY18" s="54"/>
      <c r="JDZ18" s="54"/>
      <c r="JEA18" s="54"/>
      <c r="JEB18" s="54"/>
      <c r="JEC18" s="54"/>
      <c r="JED18" s="54"/>
      <c r="JEE18" s="54"/>
      <c r="JEF18" s="54"/>
      <c r="JEG18" s="54"/>
      <c r="JEH18" s="54"/>
      <c r="JEI18" s="54"/>
      <c r="JEJ18" s="54"/>
      <c r="JEK18" s="54"/>
      <c r="JEL18" s="54"/>
      <c r="JEM18" s="54"/>
      <c r="JEN18" s="54"/>
      <c r="JEO18" s="54"/>
      <c r="JEP18" s="54"/>
      <c r="JEQ18" s="54"/>
      <c r="JER18" s="54"/>
      <c r="JES18" s="54"/>
      <c r="JET18" s="54"/>
      <c r="JEU18" s="54"/>
      <c r="JEV18" s="54"/>
      <c r="JEW18" s="54"/>
      <c r="JEX18" s="54"/>
      <c r="JEY18" s="54"/>
      <c r="JEZ18" s="54"/>
      <c r="JFA18" s="54"/>
      <c r="JFB18" s="54"/>
      <c r="JFC18" s="54"/>
      <c r="JFD18" s="54"/>
      <c r="JFE18" s="54"/>
      <c r="JFF18" s="54"/>
      <c r="JFG18" s="54"/>
      <c r="JFH18" s="54"/>
      <c r="JFI18" s="54"/>
      <c r="JFJ18" s="54"/>
      <c r="JFK18" s="54"/>
      <c r="JFL18" s="54"/>
      <c r="JFM18" s="54"/>
      <c r="JFN18" s="54"/>
      <c r="JFO18" s="54"/>
      <c r="JFP18" s="54"/>
      <c r="JFQ18" s="54"/>
      <c r="JFR18" s="54"/>
      <c r="JFS18" s="54"/>
      <c r="JFT18" s="54"/>
      <c r="JFU18" s="54"/>
      <c r="JFV18" s="54"/>
      <c r="JFW18" s="54"/>
      <c r="JFX18" s="54"/>
      <c r="JFY18" s="54"/>
      <c r="JFZ18" s="54"/>
      <c r="JGA18" s="54"/>
      <c r="JGB18" s="54"/>
      <c r="JGC18" s="54"/>
      <c r="JGD18" s="54"/>
      <c r="JGE18" s="54"/>
      <c r="JGF18" s="54"/>
      <c r="JGG18" s="54"/>
      <c r="JGH18" s="54"/>
      <c r="JGI18" s="54"/>
      <c r="JGJ18" s="54"/>
      <c r="JGK18" s="54"/>
      <c r="JGL18" s="54"/>
      <c r="JGM18" s="54"/>
      <c r="JGN18" s="54"/>
      <c r="JGO18" s="54"/>
      <c r="JGP18" s="54"/>
      <c r="JGQ18" s="54"/>
      <c r="JGR18" s="54"/>
      <c r="JGS18" s="54"/>
      <c r="JGT18" s="54"/>
      <c r="JGU18" s="54"/>
      <c r="JGV18" s="54"/>
      <c r="JGW18" s="54"/>
      <c r="JGX18" s="54"/>
      <c r="JGY18" s="54"/>
      <c r="JGZ18" s="54"/>
      <c r="JHA18" s="54"/>
      <c r="JHB18" s="54"/>
      <c r="JHC18" s="54"/>
      <c r="JHD18" s="54"/>
      <c r="JHE18" s="54"/>
      <c r="JHF18" s="54"/>
      <c r="JHG18" s="54"/>
      <c r="JHH18" s="54"/>
      <c r="JHI18" s="54"/>
      <c r="JHJ18" s="54"/>
      <c r="JHK18" s="54"/>
      <c r="JHL18" s="54"/>
      <c r="JHM18" s="54"/>
      <c r="JHN18" s="54"/>
      <c r="JHO18" s="54"/>
      <c r="JHP18" s="54"/>
      <c r="JHQ18" s="54"/>
      <c r="JHR18" s="54"/>
      <c r="JHS18" s="54"/>
      <c r="JHT18" s="54"/>
      <c r="JHU18" s="54"/>
      <c r="JHV18" s="54"/>
      <c r="JHW18" s="54"/>
      <c r="JHX18" s="54"/>
      <c r="JHY18" s="54"/>
      <c r="JHZ18" s="54"/>
      <c r="JIA18" s="54"/>
      <c r="JIB18" s="54"/>
      <c r="JIC18" s="54"/>
      <c r="JID18" s="54"/>
      <c r="JIE18" s="54"/>
      <c r="JIF18" s="54"/>
      <c r="JIG18" s="54"/>
      <c r="JIH18" s="54"/>
      <c r="JII18" s="54"/>
      <c r="JIJ18" s="54"/>
      <c r="JIK18" s="54"/>
      <c r="JIL18" s="54"/>
      <c r="JIM18" s="54"/>
      <c r="JIN18" s="54"/>
      <c r="JIO18" s="54"/>
      <c r="JIP18" s="54"/>
      <c r="JIQ18" s="54"/>
      <c r="JIR18" s="54"/>
      <c r="JIS18" s="54"/>
      <c r="JIT18" s="54"/>
      <c r="JIU18" s="54"/>
      <c r="JIV18" s="54"/>
      <c r="JIW18" s="54"/>
      <c r="JIX18" s="54"/>
      <c r="JIY18" s="54"/>
      <c r="JIZ18" s="54"/>
      <c r="JJA18" s="54"/>
      <c r="JJB18" s="54"/>
      <c r="JJC18" s="54"/>
      <c r="JJD18" s="54"/>
      <c r="JJE18" s="54"/>
      <c r="JJF18" s="54"/>
      <c r="JJG18" s="54"/>
      <c r="JJH18" s="54"/>
      <c r="JJI18" s="54"/>
      <c r="JJJ18" s="54"/>
      <c r="JJK18" s="54"/>
      <c r="JJL18" s="54"/>
      <c r="JJM18" s="54"/>
      <c r="JJN18" s="54"/>
      <c r="JJO18" s="54"/>
      <c r="JJP18" s="54"/>
      <c r="JJQ18" s="54"/>
      <c r="JJR18" s="54"/>
      <c r="JJS18" s="54"/>
      <c r="JJT18" s="54"/>
      <c r="JJU18" s="54"/>
      <c r="JJV18" s="54"/>
      <c r="JJW18" s="54"/>
      <c r="JJX18" s="54"/>
      <c r="JJY18" s="54"/>
      <c r="JJZ18" s="54"/>
      <c r="JKA18" s="54"/>
      <c r="JKB18" s="54"/>
      <c r="JKC18" s="54"/>
      <c r="JKD18" s="54"/>
      <c r="JKE18" s="54"/>
      <c r="JKF18" s="54"/>
      <c r="JKG18" s="54"/>
      <c r="JKH18" s="54"/>
      <c r="JKI18" s="54"/>
      <c r="JKJ18" s="54"/>
      <c r="JKK18" s="54"/>
      <c r="JKL18" s="54"/>
      <c r="JKM18" s="54"/>
      <c r="JKN18" s="54"/>
      <c r="JKO18" s="54"/>
      <c r="JKP18" s="54"/>
      <c r="JKQ18" s="54"/>
      <c r="JKR18" s="54"/>
      <c r="JKS18" s="54"/>
      <c r="JKT18" s="54"/>
      <c r="JKU18" s="54"/>
      <c r="JKV18" s="54"/>
      <c r="JKW18" s="54"/>
      <c r="JKX18" s="54"/>
      <c r="JKY18" s="54"/>
      <c r="JKZ18" s="54"/>
      <c r="JLA18" s="54"/>
      <c r="JLB18" s="54"/>
      <c r="JLC18" s="54"/>
      <c r="JLD18" s="54"/>
      <c r="JLE18" s="54"/>
      <c r="JLF18" s="54"/>
      <c r="JLG18" s="54"/>
      <c r="JLH18" s="54"/>
      <c r="JLI18" s="54"/>
      <c r="JLJ18" s="54"/>
      <c r="JLK18" s="54"/>
      <c r="JLL18" s="54"/>
      <c r="JLM18" s="54"/>
      <c r="JLN18" s="54"/>
      <c r="JLO18" s="54"/>
      <c r="JLP18" s="54"/>
      <c r="JLQ18" s="54"/>
      <c r="JLR18" s="54"/>
      <c r="JLS18" s="54"/>
      <c r="JLT18" s="54"/>
      <c r="JLU18" s="54"/>
      <c r="JLV18" s="54"/>
      <c r="JLW18" s="54"/>
      <c r="JLX18" s="54"/>
      <c r="JLY18" s="54"/>
      <c r="JLZ18" s="54"/>
      <c r="JMA18" s="54"/>
      <c r="JMB18" s="54"/>
      <c r="JMC18" s="54"/>
      <c r="JMD18" s="54"/>
      <c r="JME18" s="54"/>
      <c r="JMF18" s="54"/>
      <c r="JMG18" s="54"/>
      <c r="JMH18" s="54"/>
      <c r="JMI18" s="54"/>
      <c r="JMJ18" s="54"/>
      <c r="JMK18" s="54"/>
      <c r="JML18" s="54"/>
      <c r="JMM18" s="54"/>
      <c r="JMN18" s="54"/>
      <c r="JMO18" s="54"/>
      <c r="JMP18" s="54"/>
      <c r="JMQ18" s="54"/>
      <c r="JMR18" s="54"/>
      <c r="JMS18" s="54"/>
      <c r="JMT18" s="54"/>
      <c r="JMU18" s="54"/>
      <c r="JMV18" s="54"/>
      <c r="JMW18" s="54"/>
      <c r="JMX18" s="54"/>
      <c r="JMY18" s="54"/>
      <c r="JMZ18" s="54"/>
      <c r="JNA18" s="54"/>
      <c r="JNB18" s="54"/>
      <c r="JNC18" s="54"/>
      <c r="JND18" s="54"/>
      <c r="JNE18" s="54"/>
      <c r="JNF18" s="54"/>
      <c r="JNG18" s="54"/>
      <c r="JNH18" s="54"/>
      <c r="JNI18" s="54"/>
      <c r="JNJ18" s="54"/>
      <c r="JNK18" s="54"/>
      <c r="JNL18" s="54"/>
      <c r="JNM18" s="54"/>
      <c r="JNN18" s="54"/>
      <c r="JNO18" s="54"/>
      <c r="JNP18" s="54"/>
      <c r="JNQ18" s="54"/>
      <c r="JNR18" s="54"/>
      <c r="JNS18" s="54"/>
      <c r="JNT18" s="54"/>
      <c r="JNU18" s="54"/>
      <c r="JNV18" s="54"/>
      <c r="JNW18" s="54"/>
      <c r="JNX18" s="54"/>
      <c r="JNY18" s="54"/>
      <c r="JNZ18" s="54"/>
      <c r="JOA18" s="54"/>
      <c r="JOB18" s="54"/>
      <c r="JOC18" s="54"/>
      <c r="JOD18" s="54"/>
      <c r="JOE18" s="54"/>
      <c r="JOF18" s="54"/>
      <c r="JOG18" s="54"/>
      <c r="JOH18" s="54"/>
      <c r="JOI18" s="54"/>
      <c r="JOJ18" s="54"/>
      <c r="JOK18" s="54"/>
      <c r="JOL18" s="54"/>
      <c r="JOM18" s="54"/>
      <c r="JON18" s="54"/>
      <c r="JOO18" s="54"/>
      <c r="JOP18" s="54"/>
      <c r="JOQ18" s="54"/>
      <c r="JOR18" s="54"/>
      <c r="JOS18" s="54"/>
      <c r="JOT18" s="54"/>
      <c r="JOU18" s="54"/>
      <c r="JOV18" s="54"/>
      <c r="JOW18" s="54"/>
      <c r="JOX18" s="54"/>
      <c r="JOY18" s="54"/>
      <c r="JOZ18" s="54"/>
      <c r="JPA18" s="54"/>
      <c r="JPB18" s="54"/>
      <c r="JPC18" s="54"/>
      <c r="JPD18" s="54"/>
      <c r="JPE18" s="54"/>
      <c r="JPF18" s="54"/>
      <c r="JPG18" s="54"/>
      <c r="JPH18" s="54"/>
      <c r="JPI18" s="54"/>
      <c r="JPJ18" s="54"/>
      <c r="JPK18" s="54"/>
      <c r="JPL18" s="54"/>
      <c r="JPM18" s="54"/>
      <c r="JPN18" s="54"/>
      <c r="JPO18" s="54"/>
      <c r="JPP18" s="54"/>
      <c r="JPQ18" s="54"/>
      <c r="JPR18" s="54"/>
      <c r="JPS18" s="54"/>
      <c r="JPT18" s="54"/>
      <c r="JPU18" s="54"/>
      <c r="JPV18" s="54"/>
      <c r="JPW18" s="54"/>
      <c r="JPX18" s="54"/>
      <c r="JPY18" s="54"/>
      <c r="JPZ18" s="54"/>
      <c r="JQA18" s="54"/>
      <c r="JQB18" s="54"/>
      <c r="JQC18" s="54"/>
      <c r="JQD18" s="54"/>
      <c r="JQE18" s="54"/>
      <c r="JQF18" s="54"/>
      <c r="JQG18" s="54"/>
      <c r="JQH18" s="54"/>
      <c r="JQI18" s="54"/>
      <c r="JQJ18" s="54"/>
      <c r="JQK18" s="54"/>
      <c r="JQL18" s="54"/>
      <c r="JQM18" s="54"/>
      <c r="JQN18" s="54"/>
      <c r="JQO18" s="54"/>
      <c r="JQP18" s="54"/>
      <c r="JQQ18" s="54"/>
      <c r="JQR18" s="54"/>
      <c r="JQS18" s="54"/>
      <c r="JQT18" s="54"/>
      <c r="JQU18" s="54"/>
      <c r="JQV18" s="54"/>
      <c r="JQW18" s="54"/>
      <c r="JQX18" s="54"/>
      <c r="JQY18" s="54"/>
      <c r="JQZ18" s="54"/>
      <c r="JRA18" s="54"/>
      <c r="JRB18" s="54"/>
      <c r="JRC18" s="54"/>
      <c r="JRD18" s="54"/>
      <c r="JRE18" s="54"/>
      <c r="JRF18" s="54"/>
      <c r="JRG18" s="54"/>
      <c r="JRH18" s="54"/>
      <c r="JRI18" s="54"/>
      <c r="JRJ18" s="54"/>
      <c r="JRK18" s="54"/>
      <c r="JRL18" s="54"/>
      <c r="JRM18" s="54"/>
      <c r="JRN18" s="54"/>
      <c r="JRO18" s="54"/>
      <c r="JRP18" s="54"/>
      <c r="JRQ18" s="54"/>
      <c r="JRR18" s="54"/>
      <c r="JRS18" s="54"/>
      <c r="JRT18" s="54"/>
      <c r="JRU18" s="54"/>
      <c r="JRV18" s="54"/>
      <c r="JRW18" s="54"/>
      <c r="JRX18" s="54"/>
      <c r="JRY18" s="54"/>
      <c r="JRZ18" s="54"/>
      <c r="JSA18" s="54"/>
      <c r="JSB18" s="54"/>
      <c r="JSC18" s="54"/>
      <c r="JSD18" s="54"/>
      <c r="JSE18" s="54"/>
      <c r="JSF18" s="54"/>
      <c r="JSG18" s="54"/>
      <c r="JSH18" s="54"/>
      <c r="JSI18" s="54"/>
      <c r="JSJ18" s="54"/>
      <c r="JSK18" s="54"/>
      <c r="JSL18" s="54"/>
      <c r="JSM18" s="54"/>
      <c r="JSN18" s="54"/>
      <c r="JSO18" s="54"/>
      <c r="JSP18" s="54"/>
      <c r="JSQ18" s="54"/>
      <c r="JSR18" s="54"/>
      <c r="JSS18" s="54"/>
      <c r="JST18" s="54"/>
      <c r="JSU18" s="54"/>
      <c r="JSV18" s="54"/>
      <c r="JSW18" s="54"/>
      <c r="JSX18" s="54"/>
      <c r="JSY18" s="54"/>
      <c r="JSZ18" s="54"/>
      <c r="JTA18" s="54"/>
      <c r="JTB18" s="54"/>
      <c r="JTC18" s="54"/>
      <c r="JTD18" s="54"/>
      <c r="JTE18" s="54"/>
      <c r="JTF18" s="54"/>
      <c r="JTG18" s="54"/>
      <c r="JTH18" s="54"/>
      <c r="JTI18" s="54"/>
      <c r="JTJ18" s="54"/>
      <c r="JTK18" s="54"/>
      <c r="JTL18" s="54"/>
      <c r="JTM18" s="54"/>
      <c r="JTN18" s="54"/>
      <c r="JTO18" s="54"/>
      <c r="JTP18" s="54"/>
      <c r="JTQ18" s="54"/>
      <c r="JTR18" s="54"/>
      <c r="JTS18" s="54"/>
      <c r="JTT18" s="54"/>
      <c r="JTU18" s="54"/>
      <c r="JTV18" s="54"/>
      <c r="JTW18" s="54"/>
      <c r="JTX18" s="54"/>
      <c r="JTY18" s="54"/>
      <c r="JTZ18" s="54"/>
      <c r="JUA18" s="54"/>
      <c r="JUB18" s="54"/>
      <c r="JUC18" s="54"/>
      <c r="JUD18" s="54"/>
      <c r="JUE18" s="54"/>
      <c r="JUF18" s="54"/>
      <c r="JUG18" s="54"/>
      <c r="JUH18" s="54"/>
      <c r="JUI18" s="54"/>
      <c r="JUJ18" s="54"/>
      <c r="JUK18" s="54"/>
      <c r="JUL18" s="54"/>
      <c r="JUM18" s="54"/>
      <c r="JUN18" s="54"/>
      <c r="JUO18" s="54"/>
      <c r="JUP18" s="54"/>
      <c r="JUQ18" s="54"/>
      <c r="JUR18" s="54"/>
      <c r="JUS18" s="54"/>
      <c r="JUT18" s="54"/>
      <c r="JUU18" s="54"/>
      <c r="JUV18" s="54"/>
      <c r="JUW18" s="54"/>
      <c r="JUX18" s="54"/>
      <c r="JUY18" s="54"/>
      <c r="JUZ18" s="54"/>
      <c r="JVA18" s="54"/>
      <c r="JVB18" s="54"/>
      <c r="JVC18" s="54"/>
      <c r="JVD18" s="54"/>
      <c r="JVE18" s="54"/>
      <c r="JVF18" s="54"/>
      <c r="JVG18" s="54"/>
      <c r="JVH18" s="54"/>
      <c r="JVI18" s="54"/>
      <c r="JVJ18" s="54"/>
      <c r="JVK18" s="54"/>
      <c r="JVL18" s="54"/>
      <c r="JVM18" s="54"/>
      <c r="JVN18" s="54"/>
      <c r="JVO18" s="54"/>
      <c r="JVP18" s="54"/>
      <c r="JVQ18" s="54"/>
      <c r="JVR18" s="54"/>
      <c r="JVS18" s="54"/>
      <c r="JVT18" s="54"/>
      <c r="JVU18" s="54"/>
      <c r="JVV18" s="54"/>
      <c r="JVW18" s="54"/>
      <c r="JVX18" s="54"/>
      <c r="JVY18" s="54"/>
      <c r="JVZ18" s="54"/>
      <c r="JWA18" s="54"/>
      <c r="JWB18" s="54"/>
      <c r="JWC18" s="54"/>
      <c r="JWD18" s="54"/>
      <c r="JWE18" s="54"/>
      <c r="JWF18" s="54"/>
      <c r="JWG18" s="54"/>
      <c r="JWH18" s="54"/>
      <c r="JWI18" s="54"/>
      <c r="JWJ18" s="54"/>
      <c r="JWK18" s="54"/>
      <c r="JWL18" s="54"/>
      <c r="JWM18" s="54"/>
      <c r="JWN18" s="54"/>
      <c r="JWO18" s="54"/>
      <c r="JWP18" s="54"/>
      <c r="JWQ18" s="54"/>
      <c r="JWR18" s="54"/>
      <c r="JWS18" s="54"/>
      <c r="JWT18" s="54"/>
      <c r="JWU18" s="54"/>
      <c r="JWV18" s="54"/>
      <c r="JWW18" s="54"/>
      <c r="JWX18" s="54"/>
      <c r="JWY18" s="54"/>
      <c r="JWZ18" s="54"/>
      <c r="JXA18" s="54"/>
      <c r="JXB18" s="54"/>
      <c r="JXC18" s="54"/>
      <c r="JXD18" s="54"/>
      <c r="JXE18" s="54"/>
      <c r="JXF18" s="54"/>
      <c r="JXG18" s="54"/>
      <c r="JXH18" s="54"/>
      <c r="JXI18" s="54"/>
      <c r="JXJ18" s="54"/>
      <c r="JXK18" s="54"/>
      <c r="JXL18" s="54"/>
      <c r="JXM18" s="54"/>
      <c r="JXN18" s="54"/>
      <c r="JXO18" s="54"/>
      <c r="JXP18" s="54"/>
      <c r="JXQ18" s="54"/>
      <c r="JXR18" s="54"/>
      <c r="JXS18" s="54"/>
      <c r="JXT18" s="54"/>
      <c r="JXU18" s="54"/>
      <c r="JXV18" s="54"/>
      <c r="JXW18" s="54"/>
      <c r="JXX18" s="54"/>
      <c r="JXY18" s="54"/>
      <c r="JXZ18" s="54"/>
      <c r="JYA18" s="54"/>
      <c r="JYB18" s="54"/>
      <c r="JYC18" s="54"/>
      <c r="JYD18" s="54"/>
      <c r="JYE18" s="54"/>
      <c r="JYF18" s="54"/>
      <c r="JYG18" s="54"/>
      <c r="JYH18" s="54"/>
      <c r="JYI18" s="54"/>
      <c r="JYJ18" s="54"/>
      <c r="JYK18" s="54"/>
      <c r="JYL18" s="54"/>
      <c r="JYM18" s="54"/>
      <c r="JYN18" s="54"/>
      <c r="JYO18" s="54"/>
      <c r="JYP18" s="54"/>
      <c r="JYQ18" s="54"/>
      <c r="JYR18" s="54"/>
      <c r="JYS18" s="54"/>
      <c r="JYT18" s="54"/>
      <c r="JYU18" s="54"/>
      <c r="JYV18" s="54"/>
      <c r="JYW18" s="54"/>
      <c r="JYX18" s="54"/>
      <c r="JYY18" s="54"/>
      <c r="JYZ18" s="54"/>
      <c r="JZA18" s="54"/>
      <c r="JZB18" s="54"/>
      <c r="JZC18" s="54"/>
      <c r="JZD18" s="54"/>
      <c r="JZE18" s="54"/>
      <c r="JZF18" s="54"/>
      <c r="JZG18" s="54"/>
      <c r="JZH18" s="54"/>
      <c r="JZI18" s="54"/>
      <c r="JZJ18" s="54"/>
      <c r="JZK18" s="54"/>
      <c r="JZL18" s="54"/>
      <c r="JZM18" s="54"/>
      <c r="JZN18" s="54"/>
      <c r="JZO18" s="54"/>
      <c r="JZP18" s="54"/>
      <c r="JZQ18" s="54"/>
      <c r="JZR18" s="54"/>
      <c r="JZS18" s="54"/>
      <c r="JZT18" s="54"/>
      <c r="JZU18" s="54"/>
      <c r="JZV18" s="54"/>
      <c r="JZW18" s="54"/>
      <c r="JZX18" s="54"/>
      <c r="JZY18" s="54"/>
      <c r="JZZ18" s="54"/>
      <c r="KAA18" s="54"/>
      <c r="KAB18" s="54"/>
      <c r="KAC18" s="54"/>
      <c r="KAD18" s="54"/>
      <c r="KAE18" s="54"/>
      <c r="KAF18" s="54"/>
      <c r="KAG18" s="54"/>
      <c r="KAH18" s="54"/>
      <c r="KAI18" s="54"/>
      <c r="KAJ18" s="54"/>
      <c r="KAK18" s="54"/>
      <c r="KAL18" s="54"/>
      <c r="KAM18" s="54"/>
      <c r="KAN18" s="54"/>
      <c r="KAO18" s="54"/>
      <c r="KAP18" s="54"/>
      <c r="KAQ18" s="54"/>
      <c r="KAR18" s="54"/>
      <c r="KAS18" s="54"/>
      <c r="KAT18" s="54"/>
      <c r="KAU18" s="54"/>
      <c r="KAV18" s="54"/>
      <c r="KAW18" s="54"/>
      <c r="KAX18" s="54"/>
      <c r="KAY18" s="54"/>
      <c r="KAZ18" s="54"/>
      <c r="KBA18" s="54"/>
      <c r="KBB18" s="54"/>
      <c r="KBC18" s="54"/>
      <c r="KBD18" s="54"/>
      <c r="KBE18" s="54"/>
      <c r="KBF18" s="54"/>
      <c r="KBG18" s="54"/>
      <c r="KBH18" s="54"/>
      <c r="KBI18" s="54"/>
      <c r="KBJ18" s="54"/>
      <c r="KBK18" s="54"/>
      <c r="KBL18" s="54"/>
      <c r="KBM18" s="54"/>
      <c r="KBN18" s="54"/>
      <c r="KBO18" s="54"/>
      <c r="KBP18" s="54"/>
      <c r="KBQ18" s="54"/>
      <c r="KBR18" s="54"/>
      <c r="KBS18" s="54"/>
      <c r="KBT18" s="54"/>
      <c r="KBU18" s="54"/>
      <c r="KBV18" s="54"/>
      <c r="KBW18" s="54"/>
      <c r="KBX18" s="54"/>
      <c r="KBY18" s="54"/>
      <c r="KBZ18" s="54"/>
      <c r="KCA18" s="54"/>
      <c r="KCB18" s="54"/>
      <c r="KCC18" s="54"/>
      <c r="KCD18" s="54"/>
      <c r="KCE18" s="54"/>
      <c r="KCF18" s="54"/>
      <c r="KCG18" s="54"/>
      <c r="KCH18" s="54"/>
      <c r="KCI18" s="54"/>
      <c r="KCJ18" s="54"/>
      <c r="KCK18" s="54"/>
      <c r="KCL18" s="54"/>
      <c r="KCM18" s="54"/>
      <c r="KCN18" s="54"/>
      <c r="KCO18" s="54"/>
      <c r="KCP18" s="54"/>
      <c r="KCQ18" s="54"/>
      <c r="KCR18" s="54"/>
      <c r="KCS18" s="54"/>
      <c r="KCT18" s="54"/>
      <c r="KCU18" s="54"/>
      <c r="KCV18" s="54"/>
      <c r="KCW18" s="54"/>
      <c r="KCX18" s="54"/>
      <c r="KCY18" s="54"/>
      <c r="KCZ18" s="54"/>
      <c r="KDA18" s="54"/>
      <c r="KDB18" s="54"/>
      <c r="KDC18" s="54"/>
      <c r="KDD18" s="54"/>
      <c r="KDE18" s="54"/>
      <c r="KDF18" s="54"/>
      <c r="KDG18" s="54"/>
      <c r="KDH18" s="54"/>
      <c r="KDI18" s="54"/>
      <c r="KDJ18" s="54"/>
      <c r="KDK18" s="54"/>
      <c r="KDL18" s="54"/>
      <c r="KDM18" s="54"/>
      <c r="KDN18" s="54"/>
      <c r="KDO18" s="54"/>
      <c r="KDP18" s="54"/>
      <c r="KDQ18" s="54"/>
      <c r="KDR18" s="54"/>
      <c r="KDS18" s="54"/>
      <c r="KDT18" s="54"/>
      <c r="KDU18" s="54"/>
      <c r="KDV18" s="54"/>
      <c r="KDW18" s="54"/>
      <c r="KDX18" s="54"/>
      <c r="KDY18" s="54"/>
      <c r="KDZ18" s="54"/>
      <c r="KEA18" s="54"/>
      <c r="KEB18" s="54"/>
      <c r="KEC18" s="54"/>
      <c r="KED18" s="54"/>
      <c r="KEE18" s="54"/>
      <c r="KEF18" s="54"/>
      <c r="KEG18" s="54"/>
      <c r="KEH18" s="54"/>
      <c r="KEI18" s="54"/>
      <c r="KEJ18" s="54"/>
      <c r="KEK18" s="54"/>
      <c r="KEL18" s="54"/>
      <c r="KEM18" s="54"/>
      <c r="KEN18" s="54"/>
      <c r="KEO18" s="54"/>
      <c r="KEP18" s="54"/>
      <c r="KEQ18" s="54"/>
      <c r="KER18" s="54"/>
      <c r="KES18" s="54"/>
      <c r="KET18" s="54"/>
      <c r="KEU18" s="54"/>
      <c r="KEV18" s="54"/>
      <c r="KEW18" s="54"/>
      <c r="KEX18" s="54"/>
      <c r="KEY18" s="54"/>
      <c r="KEZ18" s="54"/>
      <c r="KFA18" s="54"/>
      <c r="KFB18" s="54"/>
      <c r="KFC18" s="54"/>
      <c r="KFD18" s="54"/>
      <c r="KFE18" s="54"/>
      <c r="KFF18" s="54"/>
      <c r="KFG18" s="54"/>
      <c r="KFH18" s="54"/>
      <c r="KFI18" s="54"/>
      <c r="KFJ18" s="54"/>
      <c r="KFK18" s="54"/>
      <c r="KFL18" s="54"/>
      <c r="KFM18" s="54"/>
      <c r="KFN18" s="54"/>
      <c r="KFO18" s="54"/>
      <c r="KFP18" s="54"/>
      <c r="KFQ18" s="54"/>
      <c r="KFR18" s="54"/>
      <c r="KFS18" s="54"/>
      <c r="KFT18" s="54"/>
      <c r="KFU18" s="54"/>
      <c r="KFV18" s="54"/>
      <c r="KFW18" s="54"/>
      <c r="KFX18" s="54"/>
      <c r="KFY18" s="54"/>
      <c r="KFZ18" s="54"/>
      <c r="KGA18" s="54"/>
      <c r="KGB18" s="54"/>
      <c r="KGC18" s="54"/>
      <c r="KGD18" s="54"/>
      <c r="KGE18" s="54"/>
      <c r="KGF18" s="54"/>
      <c r="KGG18" s="54"/>
      <c r="KGH18" s="54"/>
      <c r="KGI18" s="54"/>
      <c r="KGJ18" s="54"/>
      <c r="KGK18" s="54"/>
      <c r="KGL18" s="54"/>
      <c r="KGM18" s="54"/>
      <c r="KGN18" s="54"/>
      <c r="KGO18" s="54"/>
      <c r="KGP18" s="54"/>
      <c r="KGQ18" s="54"/>
      <c r="KGR18" s="54"/>
      <c r="KGS18" s="54"/>
      <c r="KGT18" s="54"/>
      <c r="KGU18" s="54"/>
      <c r="KGV18" s="54"/>
      <c r="KGW18" s="54"/>
      <c r="KGX18" s="54"/>
      <c r="KGY18" s="54"/>
      <c r="KGZ18" s="54"/>
      <c r="KHA18" s="54"/>
      <c r="KHB18" s="54"/>
      <c r="KHC18" s="54"/>
      <c r="KHD18" s="54"/>
      <c r="KHE18" s="54"/>
      <c r="KHF18" s="54"/>
      <c r="KHG18" s="54"/>
      <c r="KHH18" s="54"/>
      <c r="KHI18" s="54"/>
      <c r="KHJ18" s="54"/>
      <c r="KHK18" s="54"/>
      <c r="KHL18" s="54"/>
      <c r="KHM18" s="54"/>
      <c r="KHN18" s="54"/>
      <c r="KHO18" s="54"/>
      <c r="KHP18" s="54"/>
      <c r="KHQ18" s="54"/>
      <c r="KHR18" s="54"/>
      <c r="KHS18" s="54"/>
      <c r="KHT18" s="54"/>
      <c r="KHU18" s="54"/>
      <c r="KHV18" s="54"/>
      <c r="KHW18" s="54"/>
      <c r="KHX18" s="54"/>
      <c r="KHY18" s="54"/>
      <c r="KHZ18" s="54"/>
      <c r="KIA18" s="54"/>
      <c r="KIB18" s="54"/>
      <c r="KIC18" s="54"/>
      <c r="KID18" s="54"/>
      <c r="KIE18" s="54"/>
      <c r="KIF18" s="54"/>
      <c r="KIG18" s="54"/>
      <c r="KIH18" s="54"/>
      <c r="KII18" s="54"/>
      <c r="KIJ18" s="54"/>
      <c r="KIK18" s="54"/>
      <c r="KIL18" s="54"/>
      <c r="KIM18" s="54"/>
      <c r="KIN18" s="54"/>
      <c r="KIO18" s="54"/>
      <c r="KIP18" s="54"/>
      <c r="KIQ18" s="54"/>
      <c r="KIR18" s="54"/>
      <c r="KIS18" s="54"/>
      <c r="KIT18" s="54"/>
      <c r="KIU18" s="54"/>
      <c r="KIV18" s="54"/>
      <c r="KIW18" s="54"/>
      <c r="KIX18" s="54"/>
      <c r="KIY18" s="54"/>
      <c r="KIZ18" s="54"/>
      <c r="KJA18" s="54"/>
      <c r="KJB18" s="54"/>
      <c r="KJC18" s="54"/>
      <c r="KJD18" s="54"/>
      <c r="KJE18" s="54"/>
      <c r="KJF18" s="54"/>
      <c r="KJG18" s="54"/>
      <c r="KJH18" s="54"/>
      <c r="KJI18" s="54"/>
      <c r="KJJ18" s="54"/>
      <c r="KJK18" s="54"/>
      <c r="KJL18" s="54"/>
      <c r="KJM18" s="54"/>
      <c r="KJN18" s="54"/>
      <c r="KJO18" s="54"/>
      <c r="KJP18" s="54"/>
      <c r="KJQ18" s="54"/>
      <c r="KJR18" s="54"/>
      <c r="KJS18" s="54"/>
      <c r="KJT18" s="54"/>
      <c r="KJU18" s="54"/>
      <c r="KJV18" s="54"/>
      <c r="KJW18" s="54"/>
      <c r="KJX18" s="54"/>
      <c r="KJY18" s="54"/>
      <c r="KJZ18" s="54"/>
      <c r="KKA18" s="54"/>
      <c r="KKB18" s="54"/>
      <c r="KKC18" s="54"/>
      <c r="KKD18" s="54"/>
      <c r="KKE18" s="54"/>
      <c r="KKF18" s="54"/>
      <c r="KKG18" s="54"/>
      <c r="KKH18" s="54"/>
      <c r="KKI18" s="54"/>
      <c r="KKJ18" s="54"/>
      <c r="KKK18" s="54"/>
      <c r="KKL18" s="54"/>
      <c r="KKM18" s="54"/>
      <c r="KKN18" s="54"/>
      <c r="KKO18" s="54"/>
      <c r="KKP18" s="54"/>
      <c r="KKQ18" s="54"/>
      <c r="KKR18" s="54"/>
      <c r="KKS18" s="54"/>
      <c r="KKT18" s="54"/>
      <c r="KKU18" s="54"/>
      <c r="KKV18" s="54"/>
      <c r="KKW18" s="54"/>
      <c r="KKX18" s="54"/>
      <c r="KKY18" s="54"/>
      <c r="KKZ18" s="54"/>
      <c r="KLA18" s="54"/>
      <c r="KLB18" s="54"/>
      <c r="KLC18" s="54"/>
      <c r="KLD18" s="54"/>
      <c r="KLE18" s="54"/>
      <c r="KLF18" s="54"/>
      <c r="KLG18" s="54"/>
      <c r="KLH18" s="54"/>
      <c r="KLI18" s="54"/>
      <c r="KLJ18" s="54"/>
      <c r="KLK18" s="54"/>
      <c r="KLL18" s="54"/>
      <c r="KLM18" s="54"/>
      <c r="KLN18" s="54"/>
      <c r="KLO18" s="54"/>
      <c r="KLP18" s="54"/>
      <c r="KLQ18" s="54"/>
      <c r="KLR18" s="54"/>
      <c r="KLS18" s="54"/>
      <c r="KLT18" s="54"/>
      <c r="KLU18" s="54"/>
      <c r="KLV18" s="54"/>
      <c r="KLW18" s="54"/>
      <c r="KLX18" s="54"/>
      <c r="KLY18" s="54"/>
      <c r="KLZ18" s="54"/>
      <c r="KMA18" s="54"/>
      <c r="KMB18" s="54"/>
      <c r="KMC18" s="54"/>
      <c r="KMD18" s="54"/>
      <c r="KME18" s="54"/>
      <c r="KMF18" s="54"/>
      <c r="KMG18" s="54"/>
      <c r="KMH18" s="54"/>
      <c r="KMI18" s="54"/>
      <c r="KMJ18" s="54"/>
      <c r="KMK18" s="54"/>
      <c r="KML18" s="54"/>
      <c r="KMM18" s="54"/>
      <c r="KMN18" s="54"/>
      <c r="KMO18" s="54"/>
      <c r="KMP18" s="54"/>
      <c r="KMQ18" s="54"/>
      <c r="KMR18" s="54"/>
      <c r="KMS18" s="54"/>
      <c r="KMT18" s="54"/>
      <c r="KMU18" s="54"/>
      <c r="KMV18" s="54"/>
      <c r="KMW18" s="54"/>
      <c r="KMX18" s="54"/>
      <c r="KMY18" s="54"/>
      <c r="KMZ18" s="54"/>
      <c r="KNA18" s="54"/>
      <c r="KNB18" s="54"/>
      <c r="KNC18" s="54"/>
      <c r="KND18" s="54"/>
      <c r="KNE18" s="54"/>
      <c r="KNF18" s="54"/>
      <c r="KNG18" s="54"/>
      <c r="KNH18" s="54"/>
      <c r="KNI18" s="54"/>
      <c r="KNJ18" s="54"/>
      <c r="KNK18" s="54"/>
      <c r="KNL18" s="54"/>
      <c r="KNM18" s="54"/>
      <c r="KNN18" s="54"/>
      <c r="KNO18" s="54"/>
      <c r="KNP18" s="54"/>
      <c r="KNQ18" s="54"/>
      <c r="KNR18" s="54"/>
      <c r="KNS18" s="54"/>
      <c r="KNT18" s="54"/>
      <c r="KNU18" s="54"/>
      <c r="KNV18" s="54"/>
      <c r="KNW18" s="54"/>
      <c r="KNX18" s="54"/>
      <c r="KNY18" s="54"/>
      <c r="KNZ18" s="54"/>
      <c r="KOA18" s="54"/>
      <c r="KOB18" s="54"/>
      <c r="KOC18" s="54"/>
      <c r="KOD18" s="54"/>
      <c r="KOE18" s="54"/>
      <c r="KOF18" s="54"/>
      <c r="KOG18" s="54"/>
      <c r="KOH18" s="54"/>
      <c r="KOI18" s="54"/>
      <c r="KOJ18" s="54"/>
      <c r="KOK18" s="54"/>
      <c r="KOL18" s="54"/>
      <c r="KOM18" s="54"/>
      <c r="KON18" s="54"/>
      <c r="KOO18" s="54"/>
      <c r="KOP18" s="54"/>
      <c r="KOQ18" s="54"/>
      <c r="KOR18" s="54"/>
      <c r="KOS18" s="54"/>
      <c r="KOT18" s="54"/>
      <c r="KOU18" s="54"/>
      <c r="KOV18" s="54"/>
      <c r="KOW18" s="54"/>
      <c r="KOX18" s="54"/>
      <c r="KOY18" s="54"/>
      <c r="KOZ18" s="54"/>
      <c r="KPA18" s="54"/>
      <c r="KPB18" s="54"/>
      <c r="KPC18" s="54"/>
      <c r="KPD18" s="54"/>
      <c r="KPE18" s="54"/>
      <c r="KPF18" s="54"/>
      <c r="KPG18" s="54"/>
      <c r="KPH18" s="54"/>
      <c r="KPI18" s="54"/>
      <c r="KPJ18" s="54"/>
      <c r="KPK18" s="54"/>
      <c r="KPL18" s="54"/>
      <c r="KPM18" s="54"/>
      <c r="KPN18" s="54"/>
      <c r="KPO18" s="54"/>
      <c r="KPP18" s="54"/>
      <c r="KPQ18" s="54"/>
      <c r="KPR18" s="54"/>
      <c r="KPS18" s="54"/>
      <c r="KPT18" s="54"/>
      <c r="KPU18" s="54"/>
      <c r="KPV18" s="54"/>
      <c r="KPW18" s="54"/>
      <c r="KPX18" s="54"/>
      <c r="KPY18" s="54"/>
      <c r="KPZ18" s="54"/>
      <c r="KQA18" s="54"/>
      <c r="KQB18" s="54"/>
      <c r="KQC18" s="54"/>
      <c r="KQD18" s="54"/>
      <c r="KQE18" s="54"/>
      <c r="KQF18" s="54"/>
      <c r="KQG18" s="54"/>
      <c r="KQH18" s="54"/>
      <c r="KQI18" s="54"/>
      <c r="KQJ18" s="54"/>
      <c r="KQK18" s="54"/>
      <c r="KQL18" s="54"/>
      <c r="KQM18" s="54"/>
      <c r="KQN18" s="54"/>
      <c r="KQO18" s="54"/>
      <c r="KQP18" s="54"/>
      <c r="KQQ18" s="54"/>
      <c r="KQR18" s="54"/>
      <c r="KQS18" s="54"/>
      <c r="KQT18" s="54"/>
      <c r="KQU18" s="54"/>
      <c r="KQV18" s="54"/>
      <c r="KQW18" s="54"/>
      <c r="KQX18" s="54"/>
      <c r="KQY18" s="54"/>
      <c r="KQZ18" s="54"/>
      <c r="KRA18" s="54"/>
      <c r="KRB18" s="54"/>
      <c r="KRC18" s="54"/>
      <c r="KRD18" s="54"/>
      <c r="KRE18" s="54"/>
      <c r="KRF18" s="54"/>
      <c r="KRG18" s="54"/>
      <c r="KRH18" s="54"/>
      <c r="KRI18" s="54"/>
      <c r="KRJ18" s="54"/>
      <c r="KRK18" s="54"/>
      <c r="KRL18" s="54"/>
      <c r="KRM18" s="54"/>
      <c r="KRN18" s="54"/>
      <c r="KRO18" s="54"/>
      <c r="KRP18" s="54"/>
      <c r="KRQ18" s="54"/>
      <c r="KRR18" s="54"/>
      <c r="KRS18" s="54"/>
      <c r="KRT18" s="54"/>
      <c r="KRU18" s="54"/>
      <c r="KRV18" s="54"/>
      <c r="KRW18" s="54"/>
      <c r="KRX18" s="54"/>
      <c r="KRY18" s="54"/>
      <c r="KRZ18" s="54"/>
      <c r="KSA18" s="54"/>
      <c r="KSB18" s="54"/>
      <c r="KSC18" s="54"/>
      <c r="KSD18" s="54"/>
      <c r="KSE18" s="54"/>
      <c r="KSF18" s="54"/>
      <c r="KSG18" s="54"/>
      <c r="KSH18" s="54"/>
      <c r="KSI18" s="54"/>
      <c r="KSJ18" s="54"/>
      <c r="KSK18" s="54"/>
      <c r="KSL18" s="54"/>
      <c r="KSM18" s="54"/>
      <c r="KSN18" s="54"/>
      <c r="KSO18" s="54"/>
      <c r="KSP18" s="54"/>
      <c r="KSQ18" s="54"/>
      <c r="KSR18" s="54"/>
      <c r="KSS18" s="54"/>
      <c r="KST18" s="54"/>
      <c r="KSU18" s="54"/>
      <c r="KSV18" s="54"/>
      <c r="KSW18" s="54"/>
      <c r="KSX18" s="54"/>
      <c r="KSY18" s="54"/>
      <c r="KSZ18" s="54"/>
      <c r="KTA18" s="54"/>
      <c r="KTB18" s="54"/>
      <c r="KTC18" s="54"/>
      <c r="KTD18" s="54"/>
      <c r="KTE18" s="54"/>
      <c r="KTF18" s="54"/>
      <c r="KTG18" s="54"/>
      <c r="KTH18" s="54"/>
      <c r="KTI18" s="54"/>
      <c r="KTJ18" s="54"/>
      <c r="KTK18" s="54"/>
      <c r="KTL18" s="54"/>
      <c r="KTM18" s="54"/>
      <c r="KTN18" s="54"/>
      <c r="KTO18" s="54"/>
      <c r="KTP18" s="54"/>
      <c r="KTQ18" s="54"/>
      <c r="KTR18" s="54"/>
      <c r="KTS18" s="54"/>
      <c r="KTT18" s="54"/>
      <c r="KTU18" s="54"/>
      <c r="KTV18" s="54"/>
      <c r="KTW18" s="54"/>
      <c r="KTX18" s="54"/>
      <c r="KTY18" s="54"/>
      <c r="KTZ18" s="54"/>
      <c r="KUA18" s="54"/>
      <c r="KUB18" s="54"/>
      <c r="KUC18" s="54"/>
      <c r="KUD18" s="54"/>
      <c r="KUE18" s="54"/>
      <c r="KUF18" s="54"/>
      <c r="KUG18" s="54"/>
      <c r="KUH18" s="54"/>
      <c r="KUI18" s="54"/>
      <c r="KUJ18" s="54"/>
      <c r="KUK18" s="54"/>
      <c r="KUL18" s="54"/>
      <c r="KUM18" s="54"/>
      <c r="KUN18" s="54"/>
      <c r="KUO18" s="54"/>
      <c r="KUP18" s="54"/>
      <c r="KUQ18" s="54"/>
      <c r="KUR18" s="54"/>
      <c r="KUS18" s="54"/>
      <c r="KUT18" s="54"/>
      <c r="KUU18" s="54"/>
      <c r="KUV18" s="54"/>
      <c r="KUW18" s="54"/>
      <c r="KUX18" s="54"/>
      <c r="KUY18" s="54"/>
      <c r="KUZ18" s="54"/>
      <c r="KVA18" s="54"/>
      <c r="KVB18" s="54"/>
      <c r="KVC18" s="54"/>
      <c r="KVD18" s="54"/>
      <c r="KVE18" s="54"/>
      <c r="KVF18" s="54"/>
      <c r="KVG18" s="54"/>
      <c r="KVH18" s="54"/>
      <c r="KVI18" s="54"/>
      <c r="KVJ18" s="54"/>
      <c r="KVK18" s="54"/>
      <c r="KVL18" s="54"/>
      <c r="KVM18" s="54"/>
      <c r="KVN18" s="54"/>
      <c r="KVO18" s="54"/>
      <c r="KVP18" s="54"/>
      <c r="KVQ18" s="54"/>
      <c r="KVR18" s="54"/>
      <c r="KVS18" s="54"/>
      <c r="KVT18" s="54"/>
      <c r="KVU18" s="54"/>
      <c r="KVV18" s="54"/>
      <c r="KVW18" s="54"/>
      <c r="KVX18" s="54"/>
      <c r="KVY18" s="54"/>
      <c r="KVZ18" s="54"/>
      <c r="KWA18" s="54"/>
      <c r="KWB18" s="54"/>
      <c r="KWC18" s="54"/>
      <c r="KWD18" s="54"/>
      <c r="KWE18" s="54"/>
      <c r="KWF18" s="54"/>
      <c r="KWG18" s="54"/>
      <c r="KWH18" s="54"/>
      <c r="KWI18" s="54"/>
      <c r="KWJ18" s="54"/>
      <c r="KWK18" s="54"/>
      <c r="KWL18" s="54"/>
      <c r="KWM18" s="54"/>
      <c r="KWN18" s="54"/>
      <c r="KWO18" s="54"/>
      <c r="KWP18" s="54"/>
      <c r="KWQ18" s="54"/>
      <c r="KWR18" s="54"/>
      <c r="KWS18" s="54"/>
      <c r="KWT18" s="54"/>
      <c r="KWU18" s="54"/>
      <c r="KWV18" s="54"/>
      <c r="KWW18" s="54"/>
      <c r="KWX18" s="54"/>
      <c r="KWY18" s="54"/>
      <c r="KWZ18" s="54"/>
      <c r="KXA18" s="54"/>
      <c r="KXB18" s="54"/>
      <c r="KXC18" s="54"/>
      <c r="KXD18" s="54"/>
      <c r="KXE18" s="54"/>
      <c r="KXF18" s="54"/>
      <c r="KXG18" s="54"/>
      <c r="KXH18" s="54"/>
      <c r="KXI18" s="54"/>
      <c r="KXJ18" s="54"/>
      <c r="KXK18" s="54"/>
      <c r="KXL18" s="54"/>
      <c r="KXM18" s="54"/>
      <c r="KXN18" s="54"/>
      <c r="KXO18" s="54"/>
      <c r="KXP18" s="54"/>
      <c r="KXQ18" s="54"/>
      <c r="KXR18" s="54"/>
      <c r="KXS18" s="54"/>
      <c r="KXT18" s="54"/>
      <c r="KXU18" s="54"/>
      <c r="KXV18" s="54"/>
      <c r="KXW18" s="54"/>
      <c r="KXX18" s="54"/>
      <c r="KXY18" s="54"/>
      <c r="KXZ18" s="54"/>
      <c r="KYA18" s="54"/>
      <c r="KYB18" s="54"/>
      <c r="KYC18" s="54"/>
      <c r="KYD18" s="54"/>
      <c r="KYE18" s="54"/>
      <c r="KYF18" s="54"/>
      <c r="KYG18" s="54"/>
      <c r="KYH18" s="54"/>
      <c r="KYI18" s="54"/>
      <c r="KYJ18" s="54"/>
      <c r="KYK18" s="54"/>
      <c r="KYL18" s="54"/>
      <c r="KYM18" s="54"/>
      <c r="KYN18" s="54"/>
      <c r="KYO18" s="54"/>
      <c r="KYP18" s="54"/>
      <c r="KYQ18" s="54"/>
      <c r="KYR18" s="54"/>
      <c r="KYS18" s="54"/>
      <c r="KYT18" s="54"/>
      <c r="KYU18" s="54"/>
      <c r="KYV18" s="54"/>
      <c r="KYW18" s="54"/>
      <c r="KYX18" s="54"/>
      <c r="KYY18" s="54"/>
      <c r="KYZ18" s="54"/>
      <c r="KZA18" s="54"/>
      <c r="KZB18" s="54"/>
      <c r="KZC18" s="54"/>
      <c r="KZD18" s="54"/>
      <c r="KZE18" s="54"/>
      <c r="KZF18" s="54"/>
      <c r="KZG18" s="54"/>
      <c r="KZH18" s="54"/>
      <c r="KZI18" s="54"/>
      <c r="KZJ18" s="54"/>
      <c r="KZK18" s="54"/>
      <c r="KZL18" s="54"/>
      <c r="KZM18" s="54"/>
      <c r="KZN18" s="54"/>
      <c r="KZO18" s="54"/>
      <c r="KZP18" s="54"/>
      <c r="KZQ18" s="54"/>
      <c r="KZR18" s="54"/>
      <c r="KZS18" s="54"/>
      <c r="KZT18" s="54"/>
      <c r="KZU18" s="54"/>
      <c r="KZV18" s="54"/>
      <c r="KZW18" s="54"/>
      <c r="KZX18" s="54"/>
      <c r="KZY18" s="54"/>
      <c r="KZZ18" s="54"/>
      <c r="LAA18" s="54"/>
      <c r="LAB18" s="54"/>
      <c r="LAC18" s="54"/>
      <c r="LAD18" s="54"/>
      <c r="LAE18" s="54"/>
      <c r="LAF18" s="54"/>
      <c r="LAG18" s="54"/>
      <c r="LAH18" s="54"/>
      <c r="LAI18" s="54"/>
      <c r="LAJ18" s="54"/>
      <c r="LAK18" s="54"/>
      <c r="LAL18" s="54"/>
      <c r="LAM18" s="54"/>
      <c r="LAN18" s="54"/>
      <c r="LAO18" s="54"/>
      <c r="LAP18" s="54"/>
      <c r="LAQ18" s="54"/>
      <c r="LAR18" s="54"/>
      <c r="LAS18" s="54"/>
      <c r="LAT18" s="54"/>
      <c r="LAU18" s="54"/>
      <c r="LAV18" s="54"/>
      <c r="LAW18" s="54"/>
      <c r="LAX18" s="54"/>
      <c r="LAY18" s="54"/>
      <c r="LAZ18" s="54"/>
      <c r="LBA18" s="54"/>
      <c r="LBB18" s="54"/>
      <c r="LBC18" s="54"/>
      <c r="LBD18" s="54"/>
      <c r="LBE18" s="54"/>
      <c r="LBF18" s="54"/>
      <c r="LBG18" s="54"/>
      <c r="LBH18" s="54"/>
      <c r="LBI18" s="54"/>
      <c r="LBJ18" s="54"/>
      <c r="LBK18" s="54"/>
      <c r="LBL18" s="54"/>
      <c r="LBM18" s="54"/>
      <c r="LBN18" s="54"/>
      <c r="LBO18" s="54"/>
      <c r="LBP18" s="54"/>
      <c r="LBQ18" s="54"/>
      <c r="LBR18" s="54"/>
      <c r="LBS18" s="54"/>
      <c r="LBT18" s="54"/>
      <c r="LBU18" s="54"/>
      <c r="LBV18" s="54"/>
      <c r="LBW18" s="54"/>
      <c r="LBX18" s="54"/>
      <c r="LBY18" s="54"/>
      <c r="LBZ18" s="54"/>
      <c r="LCA18" s="54"/>
      <c r="LCB18" s="54"/>
      <c r="LCC18" s="54"/>
      <c r="LCD18" s="54"/>
      <c r="LCE18" s="54"/>
      <c r="LCF18" s="54"/>
      <c r="LCG18" s="54"/>
      <c r="LCH18" s="54"/>
      <c r="LCI18" s="54"/>
      <c r="LCJ18" s="54"/>
      <c r="LCK18" s="54"/>
      <c r="LCL18" s="54"/>
      <c r="LCM18" s="54"/>
      <c r="LCN18" s="54"/>
      <c r="LCO18" s="54"/>
      <c r="LCP18" s="54"/>
      <c r="LCQ18" s="54"/>
      <c r="LCR18" s="54"/>
      <c r="LCS18" s="54"/>
      <c r="LCT18" s="54"/>
      <c r="LCU18" s="54"/>
      <c r="LCV18" s="54"/>
      <c r="LCW18" s="54"/>
      <c r="LCX18" s="54"/>
      <c r="LCY18" s="54"/>
      <c r="LCZ18" s="54"/>
      <c r="LDA18" s="54"/>
      <c r="LDB18" s="54"/>
      <c r="LDC18" s="54"/>
      <c r="LDD18" s="54"/>
      <c r="LDE18" s="54"/>
      <c r="LDF18" s="54"/>
      <c r="LDG18" s="54"/>
      <c r="LDH18" s="54"/>
      <c r="LDI18" s="54"/>
      <c r="LDJ18" s="54"/>
      <c r="LDK18" s="54"/>
      <c r="LDL18" s="54"/>
      <c r="LDM18" s="54"/>
      <c r="LDN18" s="54"/>
      <c r="LDO18" s="54"/>
      <c r="LDP18" s="54"/>
      <c r="LDQ18" s="54"/>
      <c r="LDR18" s="54"/>
      <c r="LDS18" s="54"/>
      <c r="LDT18" s="54"/>
      <c r="LDU18" s="54"/>
      <c r="LDV18" s="54"/>
      <c r="LDW18" s="54"/>
      <c r="LDX18" s="54"/>
      <c r="LDY18" s="54"/>
      <c r="LDZ18" s="54"/>
      <c r="LEA18" s="54"/>
      <c r="LEB18" s="54"/>
      <c r="LEC18" s="54"/>
      <c r="LED18" s="54"/>
      <c r="LEE18" s="54"/>
      <c r="LEF18" s="54"/>
      <c r="LEG18" s="54"/>
      <c r="LEH18" s="54"/>
      <c r="LEI18" s="54"/>
      <c r="LEJ18" s="54"/>
      <c r="LEK18" s="54"/>
      <c r="LEL18" s="54"/>
      <c r="LEM18" s="54"/>
      <c r="LEN18" s="54"/>
      <c r="LEO18" s="54"/>
      <c r="LEP18" s="54"/>
      <c r="LEQ18" s="54"/>
      <c r="LER18" s="54"/>
      <c r="LES18" s="54"/>
      <c r="LET18" s="54"/>
      <c r="LEU18" s="54"/>
      <c r="LEV18" s="54"/>
      <c r="LEW18" s="54"/>
      <c r="LEX18" s="54"/>
      <c r="LEY18" s="54"/>
      <c r="LEZ18" s="54"/>
      <c r="LFA18" s="54"/>
      <c r="LFB18" s="54"/>
      <c r="LFC18" s="54"/>
      <c r="LFD18" s="54"/>
      <c r="LFE18" s="54"/>
      <c r="LFF18" s="54"/>
      <c r="LFG18" s="54"/>
      <c r="LFH18" s="54"/>
      <c r="LFI18" s="54"/>
      <c r="LFJ18" s="54"/>
      <c r="LFK18" s="54"/>
      <c r="LFL18" s="54"/>
      <c r="LFM18" s="54"/>
      <c r="LFN18" s="54"/>
      <c r="LFO18" s="54"/>
      <c r="LFP18" s="54"/>
      <c r="LFQ18" s="54"/>
      <c r="LFR18" s="54"/>
      <c r="LFS18" s="54"/>
      <c r="LFT18" s="54"/>
      <c r="LFU18" s="54"/>
      <c r="LFV18" s="54"/>
      <c r="LFW18" s="54"/>
      <c r="LFX18" s="54"/>
      <c r="LFY18" s="54"/>
      <c r="LFZ18" s="54"/>
      <c r="LGA18" s="54"/>
      <c r="LGB18" s="54"/>
      <c r="LGC18" s="54"/>
      <c r="LGD18" s="54"/>
      <c r="LGE18" s="54"/>
      <c r="LGF18" s="54"/>
      <c r="LGG18" s="54"/>
      <c r="LGH18" s="54"/>
      <c r="LGI18" s="54"/>
      <c r="LGJ18" s="54"/>
      <c r="LGK18" s="54"/>
      <c r="LGL18" s="54"/>
      <c r="LGM18" s="54"/>
      <c r="LGN18" s="54"/>
      <c r="LGO18" s="54"/>
      <c r="LGP18" s="54"/>
      <c r="LGQ18" s="54"/>
      <c r="LGR18" s="54"/>
      <c r="LGS18" s="54"/>
      <c r="LGT18" s="54"/>
      <c r="LGU18" s="54"/>
      <c r="LGV18" s="54"/>
      <c r="LGW18" s="54"/>
      <c r="LGX18" s="54"/>
      <c r="LGY18" s="54"/>
      <c r="LGZ18" s="54"/>
      <c r="LHA18" s="54"/>
      <c r="LHB18" s="54"/>
      <c r="LHC18" s="54"/>
      <c r="LHD18" s="54"/>
      <c r="LHE18" s="54"/>
      <c r="LHF18" s="54"/>
      <c r="LHG18" s="54"/>
      <c r="LHH18" s="54"/>
      <c r="LHI18" s="54"/>
      <c r="LHJ18" s="54"/>
      <c r="LHK18" s="54"/>
      <c r="LHL18" s="54"/>
      <c r="LHM18" s="54"/>
      <c r="LHN18" s="54"/>
      <c r="LHO18" s="54"/>
      <c r="LHP18" s="54"/>
      <c r="LHQ18" s="54"/>
      <c r="LHR18" s="54"/>
      <c r="LHS18" s="54"/>
      <c r="LHT18" s="54"/>
      <c r="LHU18" s="54"/>
      <c r="LHV18" s="54"/>
      <c r="LHW18" s="54"/>
      <c r="LHX18" s="54"/>
      <c r="LHY18" s="54"/>
      <c r="LHZ18" s="54"/>
      <c r="LIA18" s="54"/>
      <c r="LIB18" s="54"/>
      <c r="LIC18" s="54"/>
      <c r="LID18" s="54"/>
      <c r="LIE18" s="54"/>
      <c r="LIF18" s="54"/>
      <c r="LIG18" s="54"/>
      <c r="LIH18" s="54"/>
      <c r="LII18" s="54"/>
      <c r="LIJ18" s="54"/>
      <c r="LIK18" s="54"/>
      <c r="LIL18" s="54"/>
      <c r="LIM18" s="54"/>
      <c r="LIN18" s="54"/>
      <c r="LIO18" s="54"/>
      <c r="LIP18" s="54"/>
      <c r="LIQ18" s="54"/>
      <c r="LIR18" s="54"/>
      <c r="LIS18" s="54"/>
      <c r="LIT18" s="54"/>
      <c r="LIU18" s="54"/>
      <c r="LIV18" s="54"/>
      <c r="LIW18" s="54"/>
      <c r="LIX18" s="54"/>
      <c r="LIY18" s="54"/>
      <c r="LIZ18" s="54"/>
      <c r="LJA18" s="54"/>
      <c r="LJB18" s="54"/>
      <c r="LJC18" s="54"/>
      <c r="LJD18" s="54"/>
      <c r="LJE18" s="54"/>
      <c r="LJF18" s="54"/>
      <c r="LJG18" s="54"/>
      <c r="LJH18" s="54"/>
      <c r="LJI18" s="54"/>
      <c r="LJJ18" s="54"/>
      <c r="LJK18" s="54"/>
      <c r="LJL18" s="54"/>
      <c r="LJM18" s="54"/>
      <c r="LJN18" s="54"/>
      <c r="LJO18" s="54"/>
      <c r="LJP18" s="54"/>
      <c r="LJQ18" s="54"/>
      <c r="LJR18" s="54"/>
      <c r="LJS18" s="54"/>
      <c r="LJT18" s="54"/>
      <c r="LJU18" s="54"/>
      <c r="LJV18" s="54"/>
      <c r="LJW18" s="54"/>
      <c r="LJX18" s="54"/>
      <c r="LJY18" s="54"/>
      <c r="LJZ18" s="54"/>
      <c r="LKA18" s="54"/>
      <c r="LKB18" s="54"/>
      <c r="LKC18" s="54"/>
      <c r="LKD18" s="54"/>
      <c r="LKE18" s="54"/>
      <c r="LKF18" s="54"/>
      <c r="LKG18" s="54"/>
      <c r="LKH18" s="54"/>
      <c r="LKI18" s="54"/>
      <c r="LKJ18" s="54"/>
      <c r="LKK18" s="54"/>
      <c r="LKL18" s="54"/>
      <c r="LKM18" s="54"/>
      <c r="LKN18" s="54"/>
      <c r="LKO18" s="54"/>
      <c r="LKP18" s="54"/>
      <c r="LKQ18" s="54"/>
      <c r="LKR18" s="54"/>
      <c r="LKS18" s="54"/>
      <c r="LKT18" s="54"/>
      <c r="LKU18" s="54"/>
      <c r="LKV18" s="54"/>
      <c r="LKW18" s="54"/>
      <c r="LKX18" s="54"/>
      <c r="LKY18" s="54"/>
      <c r="LKZ18" s="54"/>
      <c r="LLA18" s="54"/>
      <c r="LLB18" s="54"/>
      <c r="LLC18" s="54"/>
      <c r="LLD18" s="54"/>
      <c r="LLE18" s="54"/>
      <c r="LLF18" s="54"/>
      <c r="LLG18" s="54"/>
      <c r="LLH18" s="54"/>
      <c r="LLI18" s="54"/>
      <c r="LLJ18" s="54"/>
      <c r="LLK18" s="54"/>
      <c r="LLL18" s="54"/>
      <c r="LLM18" s="54"/>
      <c r="LLN18" s="54"/>
      <c r="LLO18" s="54"/>
      <c r="LLP18" s="54"/>
      <c r="LLQ18" s="54"/>
      <c r="LLR18" s="54"/>
      <c r="LLS18" s="54"/>
      <c r="LLT18" s="54"/>
      <c r="LLU18" s="54"/>
      <c r="LLV18" s="54"/>
      <c r="LLW18" s="54"/>
      <c r="LLX18" s="54"/>
      <c r="LLY18" s="54"/>
      <c r="LLZ18" s="54"/>
      <c r="LMA18" s="54"/>
      <c r="LMB18" s="54"/>
      <c r="LMC18" s="54"/>
      <c r="LMD18" s="54"/>
      <c r="LME18" s="54"/>
      <c r="LMF18" s="54"/>
      <c r="LMG18" s="54"/>
      <c r="LMH18" s="54"/>
      <c r="LMI18" s="54"/>
      <c r="LMJ18" s="54"/>
      <c r="LMK18" s="54"/>
      <c r="LML18" s="54"/>
      <c r="LMM18" s="54"/>
      <c r="LMN18" s="54"/>
      <c r="LMO18" s="54"/>
      <c r="LMP18" s="54"/>
      <c r="LMQ18" s="54"/>
      <c r="LMR18" s="54"/>
      <c r="LMS18" s="54"/>
      <c r="LMT18" s="54"/>
      <c r="LMU18" s="54"/>
      <c r="LMV18" s="54"/>
      <c r="LMW18" s="54"/>
      <c r="LMX18" s="54"/>
      <c r="LMY18" s="54"/>
      <c r="LMZ18" s="54"/>
      <c r="LNA18" s="54"/>
      <c r="LNB18" s="54"/>
      <c r="LNC18" s="54"/>
      <c r="LND18" s="54"/>
      <c r="LNE18" s="54"/>
      <c r="LNF18" s="54"/>
      <c r="LNG18" s="54"/>
      <c r="LNH18" s="54"/>
      <c r="LNI18" s="54"/>
      <c r="LNJ18" s="54"/>
      <c r="LNK18" s="54"/>
      <c r="LNL18" s="54"/>
      <c r="LNM18" s="54"/>
      <c r="LNN18" s="54"/>
      <c r="LNO18" s="54"/>
      <c r="LNP18" s="54"/>
      <c r="LNQ18" s="54"/>
      <c r="LNR18" s="54"/>
      <c r="LNS18" s="54"/>
      <c r="LNT18" s="54"/>
      <c r="LNU18" s="54"/>
      <c r="LNV18" s="54"/>
      <c r="LNW18" s="54"/>
      <c r="LNX18" s="54"/>
      <c r="LNY18" s="54"/>
      <c r="LNZ18" s="54"/>
      <c r="LOA18" s="54"/>
      <c r="LOB18" s="54"/>
      <c r="LOC18" s="54"/>
      <c r="LOD18" s="54"/>
      <c r="LOE18" s="54"/>
      <c r="LOF18" s="54"/>
      <c r="LOG18" s="54"/>
      <c r="LOH18" s="54"/>
      <c r="LOI18" s="54"/>
      <c r="LOJ18" s="54"/>
      <c r="LOK18" s="54"/>
      <c r="LOL18" s="54"/>
      <c r="LOM18" s="54"/>
      <c r="LON18" s="54"/>
      <c r="LOO18" s="54"/>
      <c r="LOP18" s="54"/>
      <c r="LOQ18" s="54"/>
      <c r="LOR18" s="54"/>
      <c r="LOS18" s="54"/>
      <c r="LOT18" s="54"/>
      <c r="LOU18" s="54"/>
      <c r="LOV18" s="54"/>
      <c r="LOW18" s="54"/>
      <c r="LOX18" s="54"/>
      <c r="LOY18" s="54"/>
      <c r="LOZ18" s="54"/>
      <c r="LPA18" s="54"/>
      <c r="LPB18" s="54"/>
      <c r="LPC18" s="54"/>
      <c r="LPD18" s="54"/>
      <c r="LPE18" s="54"/>
      <c r="LPF18" s="54"/>
      <c r="LPG18" s="54"/>
      <c r="LPH18" s="54"/>
      <c r="LPI18" s="54"/>
      <c r="LPJ18" s="54"/>
      <c r="LPK18" s="54"/>
      <c r="LPL18" s="54"/>
      <c r="LPM18" s="54"/>
      <c r="LPN18" s="54"/>
      <c r="LPO18" s="54"/>
      <c r="LPP18" s="54"/>
      <c r="LPQ18" s="54"/>
      <c r="LPR18" s="54"/>
      <c r="LPS18" s="54"/>
      <c r="LPT18" s="54"/>
      <c r="LPU18" s="54"/>
      <c r="LPV18" s="54"/>
      <c r="LPW18" s="54"/>
      <c r="LPX18" s="54"/>
      <c r="LPY18" s="54"/>
      <c r="LPZ18" s="54"/>
      <c r="LQA18" s="54"/>
      <c r="LQB18" s="54"/>
      <c r="LQC18" s="54"/>
      <c r="LQD18" s="54"/>
      <c r="LQE18" s="54"/>
      <c r="LQF18" s="54"/>
      <c r="LQG18" s="54"/>
      <c r="LQH18" s="54"/>
      <c r="LQI18" s="54"/>
      <c r="LQJ18" s="54"/>
      <c r="LQK18" s="54"/>
      <c r="LQL18" s="54"/>
      <c r="LQM18" s="54"/>
      <c r="LQN18" s="54"/>
      <c r="LQO18" s="54"/>
      <c r="LQP18" s="54"/>
      <c r="LQQ18" s="54"/>
      <c r="LQR18" s="54"/>
      <c r="LQS18" s="54"/>
      <c r="LQT18" s="54"/>
      <c r="LQU18" s="54"/>
      <c r="LQV18" s="54"/>
      <c r="LQW18" s="54"/>
      <c r="LQX18" s="54"/>
      <c r="LQY18" s="54"/>
      <c r="LQZ18" s="54"/>
      <c r="LRA18" s="54"/>
      <c r="LRB18" s="54"/>
      <c r="LRC18" s="54"/>
      <c r="LRD18" s="54"/>
      <c r="LRE18" s="54"/>
      <c r="LRF18" s="54"/>
      <c r="LRG18" s="54"/>
      <c r="LRH18" s="54"/>
      <c r="LRI18" s="54"/>
      <c r="LRJ18" s="54"/>
      <c r="LRK18" s="54"/>
      <c r="LRL18" s="54"/>
      <c r="LRM18" s="54"/>
      <c r="LRN18" s="54"/>
      <c r="LRO18" s="54"/>
      <c r="LRP18" s="54"/>
      <c r="LRQ18" s="54"/>
      <c r="LRR18" s="54"/>
      <c r="LRS18" s="54"/>
      <c r="LRT18" s="54"/>
      <c r="LRU18" s="54"/>
      <c r="LRV18" s="54"/>
      <c r="LRW18" s="54"/>
      <c r="LRX18" s="54"/>
      <c r="LRY18" s="54"/>
      <c r="LRZ18" s="54"/>
      <c r="LSA18" s="54"/>
      <c r="LSB18" s="54"/>
      <c r="LSC18" s="54"/>
      <c r="LSD18" s="54"/>
      <c r="LSE18" s="54"/>
      <c r="LSF18" s="54"/>
      <c r="LSG18" s="54"/>
      <c r="LSH18" s="54"/>
      <c r="LSI18" s="54"/>
      <c r="LSJ18" s="54"/>
      <c r="LSK18" s="54"/>
      <c r="LSL18" s="54"/>
      <c r="LSM18" s="54"/>
      <c r="LSN18" s="54"/>
      <c r="LSO18" s="54"/>
      <c r="LSP18" s="54"/>
      <c r="LSQ18" s="54"/>
      <c r="LSR18" s="54"/>
      <c r="LSS18" s="54"/>
      <c r="LST18" s="54"/>
      <c r="LSU18" s="54"/>
      <c r="LSV18" s="54"/>
      <c r="LSW18" s="54"/>
      <c r="LSX18" s="54"/>
      <c r="LSY18" s="54"/>
      <c r="LSZ18" s="54"/>
      <c r="LTA18" s="54"/>
      <c r="LTB18" s="54"/>
      <c r="LTC18" s="54"/>
      <c r="LTD18" s="54"/>
      <c r="LTE18" s="54"/>
      <c r="LTF18" s="54"/>
      <c r="LTG18" s="54"/>
      <c r="LTH18" s="54"/>
      <c r="LTI18" s="54"/>
      <c r="LTJ18" s="54"/>
      <c r="LTK18" s="54"/>
      <c r="LTL18" s="54"/>
      <c r="LTM18" s="54"/>
      <c r="LTN18" s="54"/>
      <c r="LTO18" s="54"/>
      <c r="LTP18" s="54"/>
      <c r="LTQ18" s="54"/>
      <c r="LTR18" s="54"/>
      <c r="LTS18" s="54"/>
      <c r="LTT18" s="54"/>
      <c r="LTU18" s="54"/>
      <c r="LTV18" s="54"/>
      <c r="LTW18" s="54"/>
      <c r="LTX18" s="54"/>
      <c r="LTY18" s="54"/>
      <c r="LTZ18" s="54"/>
      <c r="LUA18" s="54"/>
      <c r="LUB18" s="54"/>
      <c r="LUC18" s="54"/>
      <c r="LUD18" s="54"/>
      <c r="LUE18" s="54"/>
      <c r="LUF18" s="54"/>
      <c r="LUG18" s="54"/>
      <c r="LUH18" s="54"/>
      <c r="LUI18" s="54"/>
      <c r="LUJ18" s="54"/>
      <c r="LUK18" s="54"/>
      <c r="LUL18" s="54"/>
      <c r="LUM18" s="54"/>
      <c r="LUN18" s="54"/>
      <c r="LUO18" s="54"/>
      <c r="LUP18" s="54"/>
      <c r="LUQ18" s="54"/>
      <c r="LUR18" s="54"/>
      <c r="LUS18" s="54"/>
      <c r="LUT18" s="54"/>
      <c r="LUU18" s="54"/>
      <c r="LUV18" s="54"/>
      <c r="LUW18" s="54"/>
      <c r="LUX18" s="54"/>
      <c r="LUY18" s="54"/>
      <c r="LUZ18" s="54"/>
      <c r="LVA18" s="54"/>
      <c r="LVB18" s="54"/>
      <c r="LVC18" s="54"/>
      <c r="LVD18" s="54"/>
      <c r="LVE18" s="54"/>
      <c r="LVF18" s="54"/>
      <c r="LVG18" s="54"/>
      <c r="LVH18" s="54"/>
      <c r="LVI18" s="54"/>
      <c r="LVJ18" s="54"/>
      <c r="LVK18" s="54"/>
      <c r="LVL18" s="54"/>
      <c r="LVM18" s="54"/>
      <c r="LVN18" s="54"/>
      <c r="LVO18" s="54"/>
      <c r="LVP18" s="54"/>
      <c r="LVQ18" s="54"/>
      <c r="LVR18" s="54"/>
      <c r="LVS18" s="54"/>
      <c r="LVT18" s="54"/>
      <c r="LVU18" s="54"/>
      <c r="LVV18" s="54"/>
      <c r="LVW18" s="54"/>
      <c r="LVX18" s="54"/>
      <c r="LVY18" s="54"/>
      <c r="LVZ18" s="54"/>
      <c r="LWA18" s="54"/>
      <c r="LWB18" s="54"/>
      <c r="LWC18" s="54"/>
      <c r="LWD18" s="54"/>
      <c r="LWE18" s="54"/>
      <c r="LWF18" s="54"/>
      <c r="LWG18" s="54"/>
      <c r="LWH18" s="54"/>
      <c r="LWI18" s="54"/>
      <c r="LWJ18" s="54"/>
      <c r="LWK18" s="54"/>
      <c r="LWL18" s="54"/>
      <c r="LWM18" s="54"/>
      <c r="LWN18" s="54"/>
      <c r="LWO18" s="54"/>
      <c r="LWP18" s="54"/>
      <c r="LWQ18" s="54"/>
      <c r="LWR18" s="54"/>
      <c r="LWS18" s="54"/>
      <c r="LWT18" s="54"/>
      <c r="LWU18" s="54"/>
      <c r="LWV18" s="54"/>
      <c r="LWW18" s="54"/>
      <c r="LWX18" s="54"/>
      <c r="LWY18" s="54"/>
      <c r="LWZ18" s="54"/>
      <c r="LXA18" s="54"/>
      <c r="LXB18" s="54"/>
      <c r="LXC18" s="54"/>
      <c r="LXD18" s="54"/>
      <c r="LXE18" s="54"/>
      <c r="LXF18" s="54"/>
      <c r="LXG18" s="54"/>
      <c r="LXH18" s="54"/>
      <c r="LXI18" s="54"/>
      <c r="LXJ18" s="54"/>
      <c r="LXK18" s="54"/>
      <c r="LXL18" s="54"/>
      <c r="LXM18" s="54"/>
      <c r="LXN18" s="54"/>
      <c r="LXO18" s="54"/>
      <c r="LXP18" s="54"/>
      <c r="LXQ18" s="54"/>
      <c r="LXR18" s="54"/>
      <c r="LXS18" s="54"/>
      <c r="LXT18" s="54"/>
      <c r="LXU18" s="54"/>
      <c r="LXV18" s="54"/>
      <c r="LXW18" s="54"/>
      <c r="LXX18" s="54"/>
      <c r="LXY18" s="54"/>
      <c r="LXZ18" s="54"/>
      <c r="LYA18" s="54"/>
      <c r="LYB18" s="54"/>
      <c r="LYC18" s="54"/>
      <c r="LYD18" s="54"/>
      <c r="LYE18" s="54"/>
      <c r="LYF18" s="54"/>
      <c r="LYG18" s="54"/>
      <c r="LYH18" s="54"/>
      <c r="LYI18" s="54"/>
      <c r="LYJ18" s="54"/>
      <c r="LYK18" s="54"/>
      <c r="LYL18" s="54"/>
      <c r="LYM18" s="54"/>
      <c r="LYN18" s="54"/>
      <c r="LYO18" s="54"/>
      <c r="LYP18" s="54"/>
      <c r="LYQ18" s="54"/>
      <c r="LYR18" s="54"/>
      <c r="LYS18" s="54"/>
      <c r="LYT18" s="54"/>
      <c r="LYU18" s="54"/>
      <c r="LYV18" s="54"/>
      <c r="LYW18" s="54"/>
      <c r="LYX18" s="54"/>
      <c r="LYY18" s="54"/>
      <c r="LYZ18" s="54"/>
      <c r="LZA18" s="54"/>
      <c r="LZB18" s="54"/>
      <c r="LZC18" s="54"/>
      <c r="LZD18" s="54"/>
      <c r="LZE18" s="54"/>
      <c r="LZF18" s="54"/>
      <c r="LZG18" s="54"/>
      <c r="LZH18" s="54"/>
      <c r="LZI18" s="54"/>
      <c r="LZJ18" s="54"/>
      <c r="LZK18" s="54"/>
      <c r="LZL18" s="54"/>
      <c r="LZM18" s="54"/>
      <c r="LZN18" s="54"/>
      <c r="LZO18" s="54"/>
      <c r="LZP18" s="54"/>
      <c r="LZQ18" s="54"/>
      <c r="LZR18" s="54"/>
      <c r="LZS18" s="54"/>
      <c r="LZT18" s="54"/>
      <c r="LZU18" s="54"/>
      <c r="LZV18" s="54"/>
      <c r="LZW18" s="54"/>
      <c r="LZX18" s="54"/>
      <c r="LZY18" s="54"/>
      <c r="LZZ18" s="54"/>
      <c r="MAA18" s="54"/>
      <c r="MAB18" s="54"/>
      <c r="MAC18" s="54"/>
      <c r="MAD18" s="54"/>
      <c r="MAE18" s="54"/>
      <c r="MAF18" s="54"/>
      <c r="MAG18" s="54"/>
      <c r="MAH18" s="54"/>
      <c r="MAI18" s="54"/>
      <c r="MAJ18" s="54"/>
      <c r="MAK18" s="54"/>
      <c r="MAL18" s="54"/>
      <c r="MAM18" s="54"/>
      <c r="MAN18" s="54"/>
      <c r="MAO18" s="54"/>
      <c r="MAP18" s="54"/>
      <c r="MAQ18" s="54"/>
      <c r="MAR18" s="54"/>
      <c r="MAS18" s="54"/>
      <c r="MAT18" s="54"/>
      <c r="MAU18" s="54"/>
      <c r="MAV18" s="54"/>
      <c r="MAW18" s="54"/>
      <c r="MAX18" s="54"/>
      <c r="MAY18" s="54"/>
      <c r="MAZ18" s="54"/>
      <c r="MBA18" s="54"/>
      <c r="MBB18" s="54"/>
      <c r="MBC18" s="54"/>
      <c r="MBD18" s="54"/>
      <c r="MBE18" s="54"/>
      <c r="MBF18" s="54"/>
      <c r="MBG18" s="54"/>
      <c r="MBH18" s="54"/>
      <c r="MBI18" s="54"/>
      <c r="MBJ18" s="54"/>
      <c r="MBK18" s="54"/>
      <c r="MBL18" s="54"/>
      <c r="MBM18" s="54"/>
      <c r="MBN18" s="54"/>
      <c r="MBO18" s="54"/>
      <c r="MBP18" s="54"/>
      <c r="MBQ18" s="54"/>
      <c r="MBR18" s="54"/>
      <c r="MBS18" s="54"/>
      <c r="MBT18" s="54"/>
      <c r="MBU18" s="54"/>
      <c r="MBV18" s="54"/>
      <c r="MBW18" s="54"/>
      <c r="MBX18" s="54"/>
      <c r="MBY18" s="54"/>
      <c r="MBZ18" s="54"/>
      <c r="MCA18" s="54"/>
      <c r="MCB18" s="54"/>
      <c r="MCC18" s="54"/>
      <c r="MCD18" s="54"/>
      <c r="MCE18" s="54"/>
      <c r="MCF18" s="54"/>
      <c r="MCG18" s="54"/>
      <c r="MCH18" s="54"/>
      <c r="MCI18" s="54"/>
      <c r="MCJ18" s="54"/>
      <c r="MCK18" s="54"/>
      <c r="MCL18" s="54"/>
      <c r="MCM18" s="54"/>
      <c r="MCN18" s="54"/>
      <c r="MCO18" s="54"/>
      <c r="MCP18" s="54"/>
      <c r="MCQ18" s="54"/>
      <c r="MCR18" s="54"/>
      <c r="MCS18" s="54"/>
      <c r="MCT18" s="54"/>
      <c r="MCU18" s="54"/>
      <c r="MCV18" s="54"/>
      <c r="MCW18" s="54"/>
      <c r="MCX18" s="54"/>
      <c r="MCY18" s="54"/>
      <c r="MCZ18" s="54"/>
      <c r="MDA18" s="54"/>
      <c r="MDB18" s="54"/>
      <c r="MDC18" s="54"/>
      <c r="MDD18" s="54"/>
      <c r="MDE18" s="54"/>
      <c r="MDF18" s="54"/>
      <c r="MDG18" s="54"/>
      <c r="MDH18" s="54"/>
      <c r="MDI18" s="54"/>
      <c r="MDJ18" s="54"/>
      <c r="MDK18" s="54"/>
      <c r="MDL18" s="54"/>
      <c r="MDM18" s="54"/>
      <c r="MDN18" s="54"/>
      <c r="MDO18" s="54"/>
      <c r="MDP18" s="54"/>
      <c r="MDQ18" s="54"/>
      <c r="MDR18" s="54"/>
      <c r="MDS18" s="54"/>
      <c r="MDT18" s="54"/>
      <c r="MDU18" s="54"/>
      <c r="MDV18" s="54"/>
      <c r="MDW18" s="54"/>
      <c r="MDX18" s="54"/>
      <c r="MDY18" s="54"/>
      <c r="MDZ18" s="54"/>
      <c r="MEA18" s="54"/>
      <c r="MEB18" s="54"/>
      <c r="MEC18" s="54"/>
      <c r="MED18" s="54"/>
      <c r="MEE18" s="54"/>
      <c r="MEF18" s="54"/>
      <c r="MEG18" s="54"/>
      <c r="MEH18" s="54"/>
      <c r="MEI18" s="54"/>
      <c r="MEJ18" s="54"/>
      <c r="MEK18" s="54"/>
      <c r="MEL18" s="54"/>
      <c r="MEM18" s="54"/>
      <c r="MEN18" s="54"/>
      <c r="MEO18" s="54"/>
      <c r="MEP18" s="54"/>
      <c r="MEQ18" s="54"/>
      <c r="MER18" s="54"/>
      <c r="MES18" s="54"/>
      <c r="MET18" s="54"/>
      <c r="MEU18" s="54"/>
      <c r="MEV18" s="54"/>
      <c r="MEW18" s="54"/>
      <c r="MEX18" s="54"/>
      <c r="MEY18" s="54"/>
      <c r="MEZ18" s="54"/>
      <c r="MFA18" s="54"/>
      <c r="MFB18" s="54"/>
      <c r="MFC18" s="54"/>
      <c r="MFD18" s="54"/>
      <c r="MFE18" s="54"/>
      <c r="MFF18" s="54"/>
      <c r="MFG18" s="54"/>
      <c r="MFH18" s="54"/>
      <c r="MFI18" s="54"/>
      <c r="MFJ18" s="54"/>
      <c r="MFK18" s="54"/>
      <c r="MFL18" s="54"/>
      <c r="MFM18" s="54"/>
      <c r="MFN18" s="54"/>
      <c r="MFO18" s="54"/>
      <c r="MFP18" s="54"/>
      <c r="MFQ18" s="54"/>
      <c r="MFR18" s="54"/>
      <c r="MFS18" s="54"/>
      <c r="MFT18" s="54"/>
      <c r="MFU18" s="54"/>
      <c r="MFV18" s="54"/>
      <c r="MFW18" s="54"/>
      <c r="MFX18" s="54"/>
      <c r="MFY18" s="54"/>
      <c r="MFZ18" s="54"/>
      <c r="MGA18" s="54"/>
      <c r="MGB18" s="54"/>
      <c r="MGC18" s="54"/>
      <c r="MGD18" s="54"/>
      <c r="MGE18" s="54"/>
      <c r="MGF18" s="54"/>
      <c r="MGG18" s="54"/>
      <c r="MGH18" s="54"/>
      <c r="MGI18" s="54"/>
      <c r="MGJ18" s="54"/>
      <c r="MGK18" s="54"/>
      <c r="MGL18" s="54"/>
      <c r="MGM18" s="54"/>
      <c r="MGN18" s="54"/>
      <c r="MGO18" s="54"/>
      <c r="MGP18" s="54"/>
      <c r="MGQ18" s="54"/>
      <c r="MGR18" s="54"/>
      <c r="MGS18" s="54"/>
      <c r="MGT18" s="54"/>
      <c r="MGU18" s="54"/>
      <c r="MGV18" s="54"/>
      <c r="MGW18" s="54"/>
      <c r="MGX18" s="54"/>
      <c r="MGY18" s="54"/>
      <c r="MGZ18" s="54"/>
      <c r="MHA18" s="54"/>
      <c r="MHB18" s="54"/>
      <c r="MHC18" s="54"/>
      <c r="MHD18" s="54"/>
      <c r="MHE18" s="54"/>
      <c r="MHF18" s="54"/>
      <c r="MHG18" s="54"/>
      <c r="MHH18" s="54"/>
      <c r="MHI18" s="54"/>
      <c r="MHJ18" s="54"/>
      <c r="MHK18" s="54"/>
      <c r="MHL18" s="54"/>
      <c r="MHM18" s="54"/>
      <c r="MHN18" s="54"/>
      <c r="MHO18" s="54"/>
      <c r="MHP18" s="54"/>
      <c r="MHQ18" s="54"/>
      <c r="MHR18" s="54"/>
      <c r="MHS18" s="54"/>
      <c r="MHT18" s="54"/>
      <c r="MHU18" s="54"/>
      <c r="MHV18" s="54"/>
      <c r="MHW18" s="54"/>
      <c r="MHX18" s="54"/>
      <c r="MHY18" s="54"/>
      <c r="MHZ18" s="54"/>
      <c r="MIA18" s="54"/>
      <c r="MIB18" s="54"/>
      <c r="MIC18" s="54"/>
      <c r="MID18" s="54"/>
      <c r="MIE18" s="54"/>
      <c r="MIF18" s="54"/>
      <c r="MIG18" s="54"/>
      <c r="MIH18" s="54"/>
      <c r="MII18" s="54"/>
      <c r="MIJ18" s="54"/>
      <c r="MIK18" s="54"/>
      <c r="MIL18" s="54"/>
      <c r="MIM18" s="54"/>
      <c r="MIN18" s="54"/>
      <c r="MIO18" s="54"/>
      <c r="MIP18" s="54"/>
      <c r="MIQ18" s="54"/>
      <c r="MIR18" s="54"/>
      <c r="MIS18" s="54"/>
      <c r="MIT18" s="54"/>
      <c r="MIU18" s="54"/>
      <c r="MIV18" s="54"/>
      <c r="MIW18" s="54"/>
      <c r="MIX18" s="54"/>
      <c r="MIY18" s="54"/>
      <c r="MIZ18" s="54"/>
      <c r="MJA18" s="54"/>
      <c r="MJB18" s="54"/>
      <c r="MJC18" s="54"/>
      <c r="MJD18" s="54"/>
      <c r="MJE18" s="54"/>
      <c r="MJF18" s="54"/>
      <c r="MJG18" s="54"/>
      <c r="MJH18" s="54"/>
      <c r="MJI18" s="54"/>
      <c r="MJJ18" s="54"/>
      <c r="MJK18" s="54"/>
      <c r="MJL18" s="54"/>
      <c r="MJM18" s="54"/>
      <c r="MJN18" s="54"/>
      <c r="MJO18" s="54"/>
      <c r="MJP18" s="54"/>
      <c r="MJQ18" s="54"/>
      <c r="MJR18" s="54"/>
      <c r="MJS18" s="54"/>
      <c r="MJT18" s="54"/>
      <c r="MJU18" s="54"/>
      <c r="MJV18" s="54"/>
      <c r="MJW18" s="54"/>
      <c r="MJX18" s="54"/>
      <c r="MJY18" s="54"/>
      <c r="MJZ18" s="54"/>
      <c r="MKA18" s="54"/>
      <c r="MKB18" s="54"/>
      <c r="MKC18" s="54"/>
      <c r="MKD18" s="54"/>
      <c r="MKE18" s="54"/>
      <c r="MKF18" s="54"/>
      <c r="MKG18" s="54"/>
      <c r="MKH18" s="54"/>
      <c r="MKI18" s="54"/>
      <c r="MKJ18" s="54"/>
      <c r="MKK18" s="54"/>
      <c r="MKL18" s="54"/>
      <c r="MKM18" s="54"/>
      <c r="MKN18" s="54"/>
      <c r="MKO18" s="54"/>
      <c r="MKP18" s="54"/>
      <c r="MKQ18" s="54"/>
      <c r="MKR18" s="54"/>
      <c r="MKS18" s="54"/>
      <c r="MKT18" s="54"/>
      <c r="MKU18" s="54"/>
      <c r="MKV18" s="54"/>
      <c r="MKW18" s="54"/>
      <c r="MKX18" s="54"/>
      <c r="MKY18" s="54"/>
      <c r="MKZ18" s="54"/>
      <c r="MLA18" s="54"/>
      <c r="MLB18" s="54"/>
      <c r="MLC18" s="54"/>
      <c r="MLD18" s="54"/>
      <c r="MLE18" s="54"/>
      <c r="MLF18" s="54"/>
      <c r="MLG18" s="54"/>
      <c r="MLH18" s="54"/>
      <c r="MLI18" s="54"/>
      <c r="MLJ18" s="54"/>
      <c r="MLK18" s="54"/>
      <c r="MLL18" s="54"/>
      <c r="MLM18" s="54"/>
      <c r="MLN18" s="54"/>
      <c r="MLO18" s="54"/>
      <c r="MLP18" s="54"/>
      <c r="MLQ18" s="54"/>
      <c r="MLR18" s="54"/>
      <c r="MLS18" s="54"/>
      <c r="MLT18" s="54"/>
      <c r="MLU18" s="54"/>
      <c r="MLV18" s="54"/>
      <c r="MLW18" s="54"/>
      <c r="MLX18" s="54"/>
      <c r="MLY18" s="54"/>
      <c r="MLZ18" s="54"/>
      <c r="MMA18" s="54"/>
      <c r="MMB18" s="54"/>
      <c r="MMC18" s="54"/>
      <c r="MMD18" s="54"/>
      <c r="MME18" s="54"/>
      <c r="MMF18" s="54"/>
      <c r="MMG18" s="54"/>
      <c r="MMH18" s="54"/>
      <c r="MMI18" s="54"/>
      <c r="MMJ18" s="54"/>
      <c r="MMK18" s="54"/>
      <c r="MML18" s="54"/>
      <c r="MMM18" s="54"/>
      <c r="MMN18" s="54"/>
      <c r="MMO18" s="54"/>
      <c r="MMP18" s="54"/>
      <c r="MMQ18" s="54"/>
      <c r="MMR18" s="54"/>
      <c r="MMS18" s="54"/>
      <c r="MMT18" s="54"/>
      <c r="MMU18" s="54"/>
      <c r="MMV18" s="54"/>
      <c r="MMW18" s="54"/>
      <c r="MMX18" s="54"/>
      <c r="MMY18" s="54"/>
      <c r="MMZ18" s="54"/>
      <c r="MNA18" s="54"/>
      <c r="MNB18" s="54"/>
      <c r="MNC18" s="54"/>
      <c r="MND18" s="54"/>
      <c r="MNE18" s="54"/>
      <c r="MNF18" s="54"/>
      <c r="MNG18" s="54"/>
      <c r="MNH18" s="54"/>
      <c r="MNI18" s="54"/>
      <c r="MNJ18" s="54"/>
      <c r="MNK18" s="54"/>
      <c r="MNL18" s="54"/>
      <c r="MNM18" s="54"/>
      <c r="MNN18" s="54"/>
      <c r="MNO18" s="54"/>
      <c r="MNP18" s="54"/>
      <c r="MNQ18" s="54"/>
      <c r="MNR18" s="54"/>
      <c r="MNS18" s="54"/>
      <c r="MNT18" s="54"/>
      <c r="MNU18" s="54"/>
      <c r="MNV18" s="54"/>
      <c r="MNW18" s="54"/>
      <c r="MNX18" s="54"/>
      <c r="MNY18" s="54"/>
      <c r="MNZ18" s="54"/>
      <c r="MOA18" s="54"/>
      <c r="MOB18" s="54"/>
      <c r="MOC18" s="54"/>
      <c r="MOD18" s="54"/>
      <c r="MOE18" s="54"/>
      <c r="MOF18" s="54"/>
      <c r="MOG18" s="54"/>
      <c r="MOH18" s="54"/>
      <c r="MOI18" s="54"/>
      <c r="MOJ18" s="54"/>
      <c r="MOK18" s="54"/>
      <c r="MOL18" s="54"/>
      <c r="MOM18" s="54"/>
      <c r="MON18" s="54"/>
      <c r="MOO18" s="54"/>
      <c r="MOP18" s="54"/>
      <c r="MOQ18" s="54"/>
      <c r="MOR18" s="54"/>
      <c r="MOS18" s="54"/>
      <c r="MOT18" s="54"/>
      <c r="MOU18" s="54"/>
      <c r="MOV18" s="54"/>
      <c r="MOW18" s="54"/>
      <c r="MOX18" s="54"/>
      <c r="MOY18" s="54"/>
      <c r="MOZ18" s="54"/>
      <c r="MPA18" s="54"/>
      <c r="MPB18" s="54"/>
      <c r="MPC18" s="54"/>
      <c r="MPD18" s="54"/>
      <c r="MPE18" s="54"/>
      <c r="MPF18" s="54"/>
      <c r="MPG18" s="54"/>
      <c r="MPH18" s="54"/>
      <c r="MPI18" s="54"/>
      <c r="MPJ18" s="54"/>
      <c r="MPK18" s="54"/>
      <c r="MPL18" s="54"/>
      <c r="MPM18" s="54"/>
      <c r="MPN18" s="54"/>
      <c r="MPO18" s="54"/>
      <c r="MPP18" s="54"/>
      <c r="MPQ18" s="54"/>
      <c r="MPR18" s="54"/>
      <c r="MPS18" s="54"/>
      <c r="MPT18" s="54"/>
      <c r="MPU18" s="54"/>
      <c r="MPV18" s="54"/>
      <c r="MPW18" s="54"/>
      <c r="MPX18" s="54"/>
      <c r="MPY18" s="54"/>
      <c r="MPZ18" s="54"/>
      <c r="MQA18" s="54"/>
      <c r="MQB18" s="54"/>
      <c r="MQC18" s="54"/>
      <c r="MQD18" s="54"/>
      <c r="MQE18" s="54"/>
      <c r="MQF18" s="54"/>
      <c r="MQG18" s="54"/>
      <c r="MQH18" s="54"/>
      <c r="MQI18" s="54"/>
      <c r="MQJ18" s="54"/>
      <c r="MQK18" s="54"/>
      <c r="MQL18" s="54"/>
      <c r="MQM18" s="54"/>
      <c r="MQN18" s="54"/>
      <c r="MQO18" s="54"/>
      <c r="MQP18" s="54"/>
      <c r="MQQ18" s="54"/>
      <c r="MQR18" s="54"/>
      <c r="MQS18" s="54"/>
      <c r="MQT18" s="54"/>
      <c r="MQU18" s="54"/>
      <c r="MQV18" s="54"/>
      <c r="MQW18" s="54"/>
      <c r="MQX18" s="54"/>
      <c r="MQY18" s="54"/>
      <c r="MQZ18" s="54"/>
      <c r="MRA18" s="54"/>
      <c r="MRB18" s="54"/>
      <c r="MRC18" s="54"/>
      <c r="MRD18" s="54"/>
      <c r="MRE18" s="54"/>
      <c r="MRF18" s="54"/>
      <c r="MRG18" s="54"/>
      <c r="MRH18" s="54"/>
      <c r="MRI18" s="54"/>
      <c r="MRJ18" s="54"/>
      <c r="MRK18" s="54"/>
      <c r="MRL18" s="54"/>
      <c r="MRM18" s="54"/>
      <c r="MRN18" s="54"/>
      <c r="MRO18" s="54"/>
      <c r="MRP18" s="54"/>
      <c r="MRQ18" s="54"/>
      <c r="MRR18" s="54"/>
      <c r="MRS18" s="54"/>
      <c r="MRT18" s="54"/>
      <c r="MRU18" s="54"/>
      <c r="MRV18" s="54"/>
      <c r="MRW18" s="54"/>
      <c r="MRX18" s="54"/>
      <c r="MRY18" s="54"/>
      <c r="MRZ18" s="54"/>
      <c r="MSA18" s="54"/>
      <c r="MSB18" s="54"/>
      <c r="MSC18" s="54"/>
      <c r="MSD18" s="54"/>
      <c r="MSE18" s="54"/>
      <c r="MSF18" s="54"/>
      <c r="MSG18" s="54"/>
      <c r="MSH18" s="54"/>
      <c r="MSI18" s="54"/>
      <c r="MSJ18" s="54"/>
      <c r="MSK18" s="54"/>
      <c r="MSL18" s="54"/>
      <c r="MSM18" s="54"/>
      <c r="MSN18" s="54"/>
      <c r="MSO18" s="54"/>
      <c r="MSP18" s="54"/>
      <c r="MSQ18" s="54"/>
      <c r="MSR18" s="54"/>
      <c r="MSS18" s="54"/>
      <c r="MST18" s="54"/>
      <c r="MSU18" s="54"/>
      <c r="MSV18" s="54"/>
      <c r="MSW18" s="54"/>
      <c r="MSX18" s="54"/>
      <c r="MSY18" s="54"/>
      <c r="MSZ18" s="54"/>
      <c r="MTA18" s="54"/>
      <c r="MTB18" s="54"/>
      <c r="MTC18" s="54"/>
      <c r="MTD18" s="54"/>
      <c r="MTE18" s="54"/>
      <c r="MTF18" s="54"/>
      <c r="MTG18" s="54"/>
      <c r="MTH18" s="54"/>
      <c r="MTI18" s="54"/>
      <c r="MTJ18" s="54"/>
      <c r="MTK18" s="54"/>
      <c r="MTL18" s="54"/>
      <c r="MTM18" s="54"/>
      <c r="MTN18" s="54"/>
      <c r="MTO18" s="54"/>
      <c r="MTP18" s="54"/>
      <c r="MTQ18" s="54"/>
      <c r="MTR18" s="54"/>
      <c r="MTS18" s="54"/>
      <c r="MTT18" s="54"/>
      <c r="MTU18" s="54"/>
      <c r="MTV18" s="54"/>
      <c r="MTW18" s="54"/>
      <c r="MTX18" s="54"/>
      <c r="MTY18" s="54"/>
      <c r="MTZ18" s="54"/>
      <c r="MUA18" s="54"/>
      <c r="MUB18" s="54"/>
      <c r="MUC18" s="54"/>
      <c r="MUD18" s="54"/>
      <c r="MUE18" s="54"/>
      <c r="MUF18" s="54"/>
      <c r="MUG18" s="54"/>
      <c r="MUH18" s="54"/>
      <c r="MUI18" s="54"/>
      <c r="MUJ18" s="54"/>
      <c r="MUK18" s="54"/>
      <c r="MUL18" s="54"/>
      <c r="MUM18" s="54"/>
      <c r="MUN18" s="54"/>
      <c r="MUO18" s="54"/>
      <c r="MUP18" s="54"/>
      <c r="MUQ18" s="54"/>
      <c r="MUR18" s="54"/>
      <c r="MUS18" s="54"/>
      <c r="MUT18" s="54"/>
      <c r="MUU18" s="54"/>
      <c r="MUV18" s="54"/>
      <c r="MUW18" s="54"/>
      <c r="MUX18" s="54"/>
      <c r="MUY18" s="54"/>
      <c r="MUZ18" s="54"/>
      <c r="MVA18" s="54"/>
      <c r="MVB18" s="54"/>
      <c r="MVC18" s="54"/>
      <c r="MVD18" s="54"/>
      <c r="MVE18" s="54"/>
      <c r="MVF18" s="54"/>
      <c r="MVG18" s="54"/>
      <c r="MVH18" s="54"/>
      <c r="MVI18" s="54"/>
      <c r="MVJ18" s="54"/>
      <c r="MVK18" s="54"/>
      <c r="MVL18" s="54"/>
      <c r="MVM18" s="54"/>
      <c r="MVN18" s="54"/>
      <c r="MVO18" s="54"/>
      <c r="MVP18" s="54"/>
      <c r="MVQ18" s="54"/>
      <c r="MVR18" s="54"/>
      <c r="MVS18" s="54"/>
      <c r="MVT18" s="54"/>
      <c r="MVU18" s="54"/>
      <c r="MVV18" s="54"/>
      <c r="MVW18" s="54"/>
      <c r="MVX18" s="54"/>
      <c r="MVY18" s="54"/>
      <c r="MVZ18" s="54"/>
      <c r="MWA18" s="54"/>
      <c r="MWB18" s="54"/>
      <c r="MWC18" s="54"/>
      <c r="MWD18" s="54"/>
      <c r="MWE18" s="54"/>
      <c r="MWF18" s="54"/>
      <c r="MWG18" s="54"/>
      <c r="MWH18" s="54"/>
      <c r="MWI18" s="54"/>
      <c r="MWJ18" s="54"/>
      <c r="MWK18" s="54"/>
      <c r="MWL18" s="54"/>
      <c r="MWM18" s="54"/>
      <c r="MWN18" s="54"/>
      <c r="MWO18" s="54"/>
      <c r="MWP18" s="54"/>
      <c r="MWQ18" s="54"/>
      <c r="MWR18" s="54"/>
      <c r="MWS18" s="54"/>
      <c r="MWT18" s="54"/>
      <c r="MWU18" s="54"/>
      <c r="MWV18" s="54"/>
      <c r="MWW18" s="54"/>
      <c r="MWX18" s="54"/>
      <c r="MWY18" s="54"/>
      <c r="MWZ18" s="54"/>
      <c r="MXA18" s="54"/>
      <c r="MXB18" s="54"/>
      <c r="MXC18" s="54"/>
      <c r="MXD18" s="54"/>
      <c r="MXE18" s="54"/>
      <c r="MXF18" s="54"/>
      <c r="MXG18" s="54"/>
      <c r="MXH18" s="54"/>
      <c r="MXI18" s="54"/>
      <c r="MXJ18" s="54"/>
      <c r="MXK18" s="54"/>
      <c r="MXL18" s="54"/>
      <c r="MXM18" s="54"/>
      <c r="MXN18" s="54"/>
      <c r="MXO18" s="54"/>
      <c r="MXP18" s="54"/>
      <c r="MXQ18" s="54"/>
      <c r="MXR18" s="54"/>
      <c r="MXS18" s="54"/>
      <c r="MXT18" s="54"/>
      <c r="MXU18" s="54"/>
      <c r="MXV18" s="54"/>
      <c r="MXW18" s="54"/>
      <c r="MXX18" s="54"/>
      <c r="MXY18" s="54"/>
      <c r="MXZ18" s="54"/>
      <c r="MYA18" s="54"/>
      <c r="MYB18" s="54"/>
      <c r="MYC18" s="54"/>
      <c r="MYD18" s="54"/>
      <c r="MYE18" s="54"/>
      <c r="MYF18" s="54"/>
      <c r="MYG18" s="54"/>
      <c r="MYH18" s="54"/>
      <c r="MYI18" s="54"/>
      <c r="MYJ18" s="54"/>
      <c r="MYK18" s="54"/>
      <c r="MYL18" s="54"/>
      <c r="MYM18" s="54"/>
      <c r="MYN18" s="54"/>
      <c r="MYO18" s="54"/>
      <c r="MYP18" s="54"/>
      <c r="MYQ18" s="54"/>
      <c r="MYR18" s="54"/>
      <c r="MYS18" s="54"/>
      <c r="MYT18" s="54"/>
      <c r="MYU18" s="54"/>
      <c r="MYV18" s="54"/>
      <c r="MYW18" s="54"/>
      <c r="MYX18" s="54"/>
      <c r="MYY18" s="54"/>
      <c r="MYZ18" s="54"/>
      <c r="MZA18" s="54"/>
      <c r="MZB18" s="54"/>
      <c r="MZC18" s="54"/>
      <c r="MZD18" s="54"/>
      <c r="MZE18" s="54"/>
      <c r="MZF18" s="54"/>
      <c r="MZG18" s="54"/>
      <c r="MZH18" s="54"/>
      <c r="MZI18" s="54"/>
      <c r="MZJ18" s="54"/>
      <c r="MZK18" s="54"/>
      <c r="MZL18" s="54"/>
      <c r="MZM18" s="54"/>
      <c r="MZN18" s="54"/>
      <c r="MZO18" s="54"/>
      <c r="MZP18" s="54"/>
      <c r="MZQ18" s="54"/>
      <c r="MZR18" s="54"/>
      <c r="MZS18" s="54"/>
      <c r="MZT18" s="54"/>
      <c r="MZU18" s="54"/>
      <c r="MZV18" s="54"/>
      <c r="MZW18" s="54"/>
      <c r="MZX18" s="54"/>
      <c r="MZY18" s="54"/>
      <c r="MZZ18" s="54"/>
      <c r="NAA18" s="54"/>
      <c r="NAB18" s="54"/>
      <c r="NAC18" s="54"/>
      <c r="NAD18" s="54"/>
      <c r="NAE18" s="54"/>
      <c r="NAF18" s="54"/>
      <c r="NAG18" s="54"/>
      <c r="NAH18" s="54"/>
      <c r="NAI18" s="54"/>
      <c r="NAJ18" s="54"/>
      <c r="NAK18" s="54"/>
      <c r="NAL18" s="54"/>
      <c r="NAM18" s="54"/>
      <c r="NAN18" s="54"/>
      <c r="NAO18" s="54"/>
      <c r="NAP18" s="54"/>
      <c r="NAQ18" s="54"/>
      <c r="NAR18" s="54"/>
      <c r="NAS18" s="54"/>
      <c r="NAT18" s="54"/>
      <c r="NAU18" s="54"/>
      <c r="NAV18" s="54"/>
      <c r="NAW18" s="54"/>
      <c r="NAX18" s="54"/>
      <c r="NAY18" s="54"/>
      <c r="NAZ18" s="54"/>
      <c r="NBA18" s="54"/>
      <c r="NBB18" s="54"/>
      <c r="NBC18" s="54"/>
      <c r="NBD18" s="54"/>
      <c r="NBE18" s="54"/>
      <c r="NBF18" s="54"/>
      <c r="NBG18" s="54"/>
      <c r="NBH18" s="54"/>
      <c r="NBI18" s="54"/>
      <c r="NBJ18" s="54"/>
      <c r="NBK18" s="54"/>
      <c r="NBL18" s="54"/>
      <c r="NBM18" s="54"/>
      <c r="NBN18" s="54"/>
      <c r="NBO18" s="54"/>
      <c r="NBP18" s="54"/>
      <c r="NBQ18" s="54"/>
      <c r="NBR18" s="54"/>
      <c r="NBS18" s="54"/>
      <c r="NBT18" s="54"/>
      <c r="NBU18" s="54"/>
      <c r="NBV18" s="54"/>
      <c r="NBW18" s="54"/>
      <c r="NBX18" s="54"/>
      <c r="NBY18" s="54"/>
      <c r="NBZ18" s="54"/>
      <c r="NCA18" s="54"/>
      <c r="NCB18" s="54"/>
      <c r="NCC18" s="54"/>
      <c r="NCD18" s="54"/>
      <c r="NCE18" s="54"/>
      <c r="NCF18" s="54"/>
      <c r="NCG18" s="54"/>
      <c r="NCH18" s="54"/>
      <c r="NCI18" s="54"/>
      <c r="NCJ18" s="54"/>
      <c r="NCK18" s="54"/>
      <c r="NCL18" s="54"/>
      <c r="NCM18" s="54"/>
      <c r="NCN18" s="54"/>
      <c r="NCO18" s="54"/>
      <c r="NCP18" s="54"/>
      <c r="NCQ18" s="54"/>
      <c r="NCR18" s="54"/>
      <c r="NCS18" s="54"/>
      <c r="NCT18" s="54"/>
      <c r="NCU18" s="54"/>
      <c r="NCV18" s="54"/>
      <c r="NCW18" s="54"/>
      <c r="NCX18" s="54"/>
      <c r="NCY18" s="54"/>
      <c r="NCZ18" s="54"/>
      <c r="NDA18" s="54"/>
      <c r="NDB18" s="54"/>
      <c r="NDC18" s="54"/>
      <c r="NDD18" s="54"/>
      <c r="NDE18" s="54"/>
      <c r="NDF18" s="54"/>
      <c r="NDG18" s="54"/>
      <c r="NDH18" s="54"/>
      <c r="NDI18" s="54"/>
      <c r="NDJ18" s="54"/>
      <c r="NDK18" s="54"/>
      <c r="NDL18" s="54"/>
      <c r="NDM18" s="54"/>
      <c r="NDN18" s="54"/>
      <c r="NDO18" s="54"/>
      <c r="NDP18" s="54"/>
      <c r="NDQ18" s="54"/>
      <c r="NDR18" s="54"/>
      <c r="NDS18" s="54"/>
      <c r="NDT18" s="54"/>
      <c r="NDU18" s="54"/>
      <c r="NDV18" s="54"/>
      <c r="NDW18" s="54"/>
      <c r="NDX18" s="54"/>
      <c r="NDY18" s="54"/>
      <c r="NDZ18" s="54"/>
      <c r="NEA18" s="54"/>
      <c r="NEB18" s="54"/>
      <c r="NEC18" s="54"/>
      <c r="NED18" s="54"/>
      <c r="NEE18" s="54"/>
      <c r="NEF18" s="54"/>
      <c r="NEG18" s="54"/>
      <c r="NEH18" s="54"/>
      <c r="NEI18" s="54"/>
      <c r="NEJ18" s="54"/>
      <c r="NEK18" s="54"/>
      <c r="NEL18" s="54"/>
      <c r="NEM18" s="54"/>
      <c r="NEN18" s="54"/>
      <c r="NEO18" s="54"/>
      <c r="NEP18" s="54"/>
      <c r="NEQ18" s="54"/>
      <c r="NER18" s="54"/>
      <c r="NES18" s="54"/>
      <c r="NET18" s="54"/>
      <c r="NEU18" s="54"/>
      <c r="NEV18" s="54"/>
      <c r="NEW18" s="54"/>
      <c r="NEX18" s="54"/>
      <c r="NEY18" s="54"/>
      <c r="NEZ18" s="54"/>
      <c r="NFA18" s="54"/>
      <c r="NFB18" s="54"/>
      <c r="NFC18" s="54"/>
      <c r="NFD18" s="54"/>
      <c r="NFE18" s="54"/>
      <c r="NFF18" s="54"/>
      <c r="NFG18" s="54"/>
      <c r="NFH18" s="54"/>
      <c r="NFI18" s="54"/>
      <c r="NFJ18" s="54"/>
      <c r="NFK18" s="54"/>
      <c r="NFL18" s="54"/>
      <c r="NFM18" s="54"/>
      <c r="NFN18" s="54"/>
      <c r="NFO18" s="54"/>
      <c r="NFP18" s="54"/>
      <c r="NFQ18" s="54"/>
      <c r="NFR18" s="54"/>
      <c r="NFS18" s="54"/>
      <c r="NFT18" s="54"/>
      <c r="NFU18" s="54"/>
      <c r="NFV18" s="54"/>
      <c r="NFW18" s="54"/>
      <c r="NFX18" s="54"/>
      <c r="NFY18" s="54"/>
      <c r="NFZ18" s="54"/>
      <c r="NGA18" s="54"/>
      <c r="NGB18" s="54"/>
      <c r="NGC18" s="54"/>
      <c r="NGD18" s="54"/>
      <c r="NGE18" s="54"/>
      <c r="NGF18" s="54"/>
      <c r="NGG18" s="54"/>
      <c r="NGH18" s="54"/>
      <c r="NGI18" s="54"/>
      <c r="NGJ18" s="54"/>
      <c r="NGK18" s="54"/>
      <c r="NGL18" s="54"/>
      <c r="NGM18" s="54"/>
      <c r="NGN18" s="54"/>
      <c r="NGO18" s="54"/>
      <c r="NGP18" s="54"/>
      <c r="NGQ18" s="54"/>
      <c r="NGR18" s="54"/>
      <c r="NGS18" s="54"/>
      <c r="NGT18" s="54"/>
      <c r="NGU18" s="54"/>
      <c r="NGV18" s="54"/>
      <c r="NGW18" s="54"/>
      <c r="NGX18" s="54"/>
      <c r="NGY18" s="54"/>
      <c r="NGZ18" s="54"/>
      <c r="NHA18" s="54"/>
      <c r="NHB18" s="54"/>
      <c r="NHC18" s="54"/>
      <c r="NHD18" s="54"/>
      <c r="NHE18" s="54"/>
      <c r="NHF18" s="54"/>
      <c r="NHG18" s="54"/>
      <c r="NHH18" s="54"/>
      <c r="NHI18" s="54"/>
      <c r="NHJ18" s="54"/>
      <c r="NHK18" s="54"/>
      <c r="NHL18" s="54"/>
      <c r="NHM18" s="54"/>
      <c r="NHN18" s="54"/>
      <c r="NHO18" s="54"/>
      <c r="NHP18" s="54"/>
      <c r="NHQ18" s="54"/>
      <c r="NHR18" s="54"/>
      <c r="NHS18" s="54"/>
      <c r="NHT18" s="54"/>
      <c r="NHU18" s="54"/>
      <c r="NHV18" s="54"/>
      <c r="NHW18" s="54"/>
      <c r="NHX18" s="54"/>
      <c r="NHY18" s="54"/>
      <c r="NHZ18" s="54"/>
      <c r="NIA18" s="54"/>
      <c r="NIB18" s="54"/>
      <c r="NIC18" s="54"/>
      <c r="NID18" s="54"/>
      <c r="NIE18" s="54"/>
      <c r="NIF18" s="54"/>
      <c r="NIG18" s="54"/>
      <c r="NIH18" s="54"/>
      <c r="NII18" s="54"/>
      <c r="NIJ18" s="54"/>
      <c r="NIK18" s="54"/>
      <c r="NIL18" s="54"/>
      <c r="NIM18" s="54"/>
      <c r="NIN18" s="54"/>
      <c r="NIO18" s="54"/>
      <c r="NIP18" s="54"/>
      <c r="NIQ18" s="54"/>
      <c r="NIR18" s="54"/>
      <c r="NIS18" s="54"/>
      <c r="NIT18" s="54"/>
      <c r="NIU18" s="54"/>
      <c r="NIV18" s="54"/>
      <c r="NIW18" s="54"/>
      <c r="NIX18" s="54"/>
      <c r="NIY18" s="54"/>
      <c r="NIZ18" s="54"/>
      <c r="NJA18" s="54"/>
      <c r="NJB18" s="54"/>
      <c r="NJC18" s="54"/>
      <c r="NJD18" s="54"/>
      <c r="NJE18" s="54"/>
      <c r="NJF18" s="54"/>
      <c r="NJG18" s="54"/>
      <c r="NJH18" s="54"/>
      <c r="NJI18" s="54"/>
      <c r="NJJ18" s="54"/>
      <c r="NJK18" s="54"/>
      <c r="NJL18" s="54"/>
      <c r="NJM18" s="54"/>
      <c r="NJN18" s="54"/>
      <c r="NJO18" s="54"/>
      <c r="NJP18" s="54"/>
      <c r="NJQ18" s="54"/>
      <c r="NJR18" s="54"/>
      <c r="NJS18" s="54"/>
      <c r="NJT18" s="54"/>
      <c r="NJU18" s="54"/>
      <c r="NJV18" s="54"/>
      <c r="NJW18" s="54"/>
      <c r="NJX18" s="54"/>
      <c r="NJY18" s="54"/>
      <c r="NJZ18" s="54"/>
      <c r="NKA18" s="54"/>
      <c r="NKB18" s="54"/>
      <c r="NKC18" s="54"/>
      <c r="NKD18" s="54"/>
      <c r="NKE18" s="54"/>
      <c r="NKF18" s="54"/>
      <c r="NKG18" s="54"/>
      <c r="NKH18" s="54"/>
      <c r="NKI18" s="54"/>
      <c r="NKJ18" s="54"/>
      <c r="NKK18" s="54"/>
      <c r="NKL18" s="54"/>
      <c r="NKM18" s="54"/>
      <c r="NKN18" s="54"/>
      <c r="NKO18" s="54"/>
      <c r="NKP18" s="54"/>
      <c r="NKQ18" s="54"/>
      <c r="NKR18" s="54"/>
      <c r="NKS18" s="54"/>
      <c r="NKT18" s="54"/>
      <c r="NKU18" s="54"/>
      <c r="NKV18" s="54"/>
      <c r="NKW18" s="54"/>
      <c r="NKX18" s="54"/>
      <c r="NKY18" s="54"/>
      <c r="NKZ18" s="54"/>
      <c r="NLA18" s="54"/>
      <c r="NLB18" s="54"/>
      <c r="NLC18" s="54"/>
      <c r="NLD18" s="54"/>
      <c r="NLE18" s="54"/>
      <c r="NLF18" s="54"/>
      <c r="NLG18" s="54"/>
      <c r="NLH18" s="54"/>
      <c r="NLI18" s="54"/>
      <c r="NLJ18" s="54"/>
      <c r="NLK18" s="54"/>
      <c r="NLL18" s="54"/>
      <c r="NLM18" s="54"/>
      <c r="NLN18" s="54"/>
      <c r="NLO18" s="54"/>
      <c r="NLP18" s="54"/>
      <c r="NLQ18" s="54"/>
      <c r="NLR18" s="54"/>
      <c r="NLS18" s="54"/>
      <c r="NLT18" s="54"/>
      <c r="NLU18" s="54"/>
      <c r="NLV18" s="54"/>
      <c r="NLW18" s="54"/>
      <c r="NLX18" s="54"/>
      <c r="NLY18" s="54"/>
      <c r="NLZ18" s="54"/>
      <c r="NMA18" s="54"/>
      <c r="NMB18" s="54"/>
      <c r="NMC18" s="54"/>
      <c r="NMD18" s="54"/>
      <c r="NME18" s="54"/>
      <c r="NMF18" s="54"/>
      <c r="NMG18" s="54"/>
      <c r="NMH18" s="54"/>
      <c r="NMI18" s="54"/>
      <c r="NMJ18" s="54"/>
      <c r="NMK18" s="54"/>
      <c r="NML18" s="54"/>
      <c r="NMM18" s="54"/>
      <c r="NMN18" s="54"/>
      <c r="NMO18" s="54"/>
      <c r="NMP18" s="54"/>
      <c r="NMQ18" s="54"/>
      <c r="NMR18" s="54"/>
      <c r="NMS18" s="54"/>
      <c r="NMT18" s="54"/>
      <c r="NMU18" s="54"/>
      <c r="NMV18" s="54"/>
      <c r="NMW18" s="54"/>
      <c r="NMX18" s="54"/>
      <c r="NMY18" s="54"/>
      <c r="NMZ18" s="54"/>
      <c r="NNA18" s="54"/>
      <c r="NNB18" s="54"/>
      <c r="NNC18" s="54"/>
      <c r="NND18" s="54"/>
      <c r="NNE18" s="54"/>
      <c r="NNF18" s="54"/>
      <c r="NNG18" s="54"/>
      <c r="NNH18" s="54"/>
      <c r="NNI18" s="54"/>
      <c r="NNJ18" s="54"/>
      <c r="NNK18" s="54"/>
      <c r="NNL18" s="54"/>
      <c r="NNM18" s="54"/>
      <c r="NNN18" s="54"/>
      <c r="NNO18" s="54"/>
      <c r="NNP18" s="54"/>
      <c r="NNQ18" s="54"/>
      <c r="NNR18" s="54"/>
      <c r="NNS18" s="54"/>
      <c r="NNT18" s="54"/>
      <c r="NNU18" s="54"/>
      <c r="NNV18" s="54"/>
      <c r="NNW18" s="54"/>
      <c r="NNX18" s="54"/>
      <c r="NNY18" s="54"/>
      <c r="NNZ18" s="54"/>
      <c r="NOA18" s="54"/>
      <c r="NOB18" s="54"/>
      <c r="NOC18" s="54"/>
      <c r="NOD18" s="54"/>
      <c r="NOE18" s="54"/>
      <c r="NOF18" s="54"/>
      <c r="NOG18" s="54"/>
      <c r="NOH18" s="54"/>
      <c r="NOI18" s="54"/>
      <c r="NOJ18" s="54"/>
      <c r="NOK18" s="54"/>
      <c r="NOL18" s="54"/>
      <c r="NOM18" s="54"/>
      <c r="NON18" s="54"/>
      <c r="NOO18" s="54"/>
      <c r="NOP18" s="54"/>
      <c r="NOQ18" s="54"/>
      <c r="NOR18" s="54"/>
      <c r="NOS18" s="54"/>
      <c r="NOT18" s="54"/>
      <c r="NOU18" s="54"/>
      <c r="NOV18" s="54"/>
      <c r="NOW18" s="54"/>
      <c r="NOX18" s="54"/>
      <c r="NOY18" s="54"/>
      <c r="NOZ18" s="54"/>
      <c r="NPA18" s="54"/>
      <c r="NPB18" s="54"/>
      <c r="NPC18" s="54"/>
      <c r="NPD18" s="54"/>
      <c r="NPE18" s="54"/>
      <c r="NPF18" s="54"/>
      <c r="NPG18" s="54"/>
      <c r="NPH18" s="54"/>
      <c r="NPI18" s="54"/>
      <c r="NPJ18" s="54"/>
      <c r="NPK18" s="54"/>
      <c r="NPL18" s="54"/>
      <c r="NPM18" s="54"/>
      <c r="NPN18" s="54"/>
      <c r="NPO18" s="54"/>
      <c r="NPP18" s="54"/>
      <c r="NPQ18" s="54"/>
      <c r="NPR18" s="54"/>
      <c r="NPS18" s="54"/>
      <c r="NPT18" s="54"/>
      <c r="NPU18" s="54"/>
      <c r="NPV18" s="54"/>
      <c r="NPW18" s="54"/>
      <c r="NPX18" s="54"/>
      <c r="NPY18" s="54"/>
      <c r="NPZ18" s="54"/>
      <c r="NQA18" s="54"/>
      <c r="NQB18" s="54"/>
      <c r="NQC18" s="54"/>
      <c r="NQD18" s="54"/>
      <c r="NQE18" s="54"/>
      <c r="NQF18" s="54"/>
      <c r="NQG18" s="54"/>
      <c r="NQH18" s="54"/>
      <c r="NQI18" s="54"/>
      <c r="NQJ18" s="54"/>
      <c r="NQK18" s="54"/>
      <c r="NQL18" s="54"/>
      <c r="NQM18" s="54"/>
      <c r="NQN18" s="54"/>
      <c r="NQO18" s="54"/>
      <c r="NQP18" s="54"/>
      <c r="NQQ18" s="54"/>
      <c r="NQR18" s="54"/>
      <c r="NQS18" s="54"/>
      <c r="NQT18" s="54"/>
      <c r="NQU18" s="54"/>
      <c r="NQV18" s="54"/>
      <c r="NQW18" s="54"/>
      <c r="NQX18" s="54"/>
      <c r="NQY18" s="54"/>
      <c r="NQZ18" s="54"/>
      <c r="NRA18" s="54"/>
      <c r="NRB18" s="54"/>
      <c r="NRC18" s="54"/>
      <c r="NRD18" s="54"/>
      <c r="NRE18" s="54"/>
      <c r="NRF18" s="54"/>
      <c r="NRG18" s="54"/>
      <c r="NRH18" s="54"/>
      <c r="NRI18" s="54"/>
      <c r="NRJ18" s="54"/>
      <c r="NRK18" s="54"/>
      <c r="NRL18" s="54"/>
      <c r="NRM18" s="54"/>
      <c r="NRN18" s="54"/>
      <c r="NRO18" s="54"/>
      <c r="NRP18" s="54"/>
      <c r="NRQ18" s="54"/>
      <c r="NRR18" s="54"/>
      <c r="NRS18" s="54"/>
      <c r="NRT18" s="54"/>
      <c r="NRU18" s="54"/>
      <c r="NRV18" s="54"/>
      <c r="NRW18" s="54"/>
      <c r="NRX18" s="54"/>
      <c r="NRY18" s="54"/>
      <c r="NRZ18" s="54"/>
      <c r="NSA18" s="54"/>
      <c r="NSB18" s="54"/>
      <c r="NSC18" s="54"/>
      <c r="NSD18" s="54"/>
      <c r="NSE18" s="54"/>
      <c r="NSF18" s="54"/>
      <c r="NSG18" s="54"/>
      <c r="NSH18" s="54"/>
      <c r="NSI18" s="54"/>
      <c r="NSJ18" s="54"/>
      <c r="NSK18" s="54"/>
      <c r="NSL18" s="54"/>
      <c r="NSM18" s="54"/>
      <c r="NSN18" s="54"/>
      <c r="NSO18" s="54"/>
      <c r="NSP18" s="54"/>
      <c r="NSQ18" s="54"/>
      <c r="NSR18" s="54"/>
      <c r="NSS18" s="54"/>
      <c r="NST18" s="54"/>
      <c r="NSU18" s="54"/>
      <c r="NSV18" s="54"/>
      <c r="NSW18" s="54"/>
      <c r="NSX18" s="54"/>
      <c r="NSY18" s="54"/>
      <c r="NSZ18" s="54"/>
      <c r="NTA18" s="54"/>
      <c r="NTB18" s="54"/>
      <c r="NTC18" s="54"/>
      <c r="NTD18" s="54"/>
      <c r="NTE18" s="54"/>
      <c r="NTF18" s="54"/>
      <c r="NTG18" s="54"/>
      <c r="NTH18" s="54"/>
      <c r="NTI18" s="54"/>
      <c r="NTJ18" s="54"/>
      <c r="NTK18" s="54"/>
      <c r="NTL18" s="54"/>
      <c r="NTM18" s="54"/>
      <c r="NTN18" s="54"/>
      <c r="NTO18" s="54"/>
      <c r="NTP18" s="54"/>
      <c r="NTQ18" s="54"/>
      <c r="NTR18" s="54"/>
      <c r="NTS18" s="54"/>
      <c r="NTT18" s="54"/>
      <c r="NTU18" s="54"/>
      <c r="NTV18" s="54"/>
      <c r="NTW18" s="54"/>
      <c r="NTX18" s="54"/>
      <c r="NTY18" s="54"/>
      <c r="NTZ18" s="54"/>
      <c r="NUA18" s="54"/>
      <c r="NUB18" s="54"/>
      <c r="NUC18" s="54"/>
      <c r="NUD18" s="54"/>
      <c r="NUE18" s="54"/>
      <c r="NUF18" s="54"/>
      <c r="NUG18" s="54"/>
      <c r="NUH18" s="54"/>
      <c r="NUI18" s="54"/>
      <c r="NUJ18" s="54"/>
      <c r="NUK18" s="54"/>
      <c r="NUL18" s="54"/>
      <c r="NUM18" s="54"/>
      <c r="NUN18" s="54"/>
      <c r="NUO18" s="54"/>
      <c r="NUP18" s="54"/>
      <c r="NUQ18" s="54"/>
      <c r="NUR18" s="54"/>
      <c r="NUS18" s="54"/>
      <c r="NUT18" s="54"/>
      <c r="NUU18" s="54"/>
      <c r="NUV18" s="54"/>
      <c r="NUW18" s="54"/>
      <c r="NUX18" s="54"/>
      <c r="NUY18" s="54"/>
      <c r="NUZ18" s="54"/>
      <c r="NVA18" s="54"/>
      <c r="NVB18" s="54"/>
      <c r="NVC18" s="54"/>
      <c r="NVD18" s="54"/>
      <c r="NVE18" s="54"/>
      <c r="NVF18" s="54"/>
      <c r="NVG18" s="54"/>
      <c r="NVH18" s="54"/>
      <c r="NVI18" s="54"/>
      <c r="NVJ18" s="54"/>
      <c r="NVK18" s="54"/>
      <c r="NVL18" s="54"/>
      <c r="NVM18" s="54"/>
      <c r="NVN18" s="54"/>
      <c r="NVO18" s="54"/>
      <c r="NVP18" s="54"/>
      <c r="NVQ18" s="54"/>
      <c r="NVR18" s="54"/>
      <c r="NVS18" s="54"/>
      <c r="NVT18" s="54"/>
      <c r="NVU18" s="54"/>
      <c r="NVV18" s="54"/>
      <c r="NVW18" s="54"/>
      <c r="NVX18" s="54"/>
      <c r="NVY18" s="54"/>
      <c r="NVZ18" s="54"/>
      <c r="NWA18" s="54"/>
      <c r="NWB18" s="54"/>
      <c r="NWC18" s="54"/>
      <c r="NWD18" s="54"/>
      <c r="NWE18" s="54"/>
      <c r="NWF18" s="54"/>
      <c r="NWG18" s="54"/>
      <c r="NWH18" s="54"/>
      <c r="NWI18" s="54"/>
      <c r="NWJ18" s="54"/>
      <c r="NWK18" s="54"/>
      <c r="NWL18" s="54"/>
      <c r="NWM18" s="54"/>
      <c r="NWN18" s="54"/>
      <c r="NWO18" s="54"/>
      <c r="NWP18" s="54"/>
      <c r="NWQ18" s="54"/>
      <c r="NWR18" s="54"/>
      <c r="NWS18" s="54"/>
      <c r="NWT18" s="54"/>
      <c r="NWU18" s="54"/>
      <c r="NWV18" s="54"/>
      <c r="NWW18" s="54"/>
      <c r="NWX18" s="54"/>
      <c r="NWY18" s="54"/>
      <c r="NWZ18" s="54"/>
      <c r="NXA18" s="54"/>
      <c r="NXB18" s="54"/>
      <c r="NXC18" s="54"/>
      <c r="NXD18" s="54"/>
      <c r="NXE18" s="54"/>
      <c r="NXF18" s="54"/>
      <c r="NXG18" s="54"/>
      <c r="NXH18" s="54"/>
      <c r="NXI18" s="54"/>
      <c r="NXJ18" s="54"/>
      <c r="NXK18" s="54"/>
      <c r="NXL18" s="54"/>
      <c r="NXM18" s="54"/>
      <c r="NXN18" s="54"/>
      <c r="NXO18" s="54"/>
      <c r="NXP18" s="54"/>
      <c r="NXQ18" s="54"/>
      <c r="NXR18" s="54"/>
      <c r="NXS18" s="54"/>
      <c r="NXT18" s="54"/>
      <c r="NXU18" s="54"/>
      <c r="NXV18" s="54"/>
      <c r="NXW18" s="54"/>
      <c r="NXX18" s="54"/>
      <c r="NXY18" s="54"/>
      <c r="NXZ18" s="54"/>
      <c r="NYA18" s="54"/>
      <c r="NYB18" s="54"/>
      <c r="NYC18" s="54"/>
      <c r="NYD18" s="54"/>
      <c r="NYE18" s="54"/>
      <c r="NYF18" s="54"/>
      <c r="NYG18" s="54"/>
      <c r="NYH18" s="54"/>
      <c r="NYI18" s="54"/>
      <c r="NYJ18" s="54"/>
      <c r="NYK18" s="54"/>
      <c r="NYL18" s="54"/>
      <c r="NYM18" s="54"/>
      <c r="NYN18" s="54"/>
      <c r="NYO18" s="54"/>
      <c r="NYP18" s="54"/>
      <c r="NYQ18" s="54"/>
      <c r="NYR18" s="54"/>
      <c r="NYS18" s="54"/>
      <c r="NYT18" s="54"/>
      <c r="NYU18" s="54"/>
      <c r="NYV18" s="54"/>
      <c r="NYW18" s="54"/>
      <c r="NYX18" s="54"/>
      <c r="NYY18" s="54"/>
      <c r="NYZ18" s="54"/>
      <c r="NZA18" s="54"/>
      <c r="NZB18" s="54"/>
      <c r="NZC18" s="54"/>
      <c r="NZD18" s="54"/>
      <c r="NZE18" s="54"/>
      <c r="NZF18" s="54"/>
      <c r="NZG18" s="54"/>
      <c r="NZH18" s="54"/>
      <c r="NZI18" s="54"/>
      <c r="NZJ18" s="54"/>
      <c r="NZK18" s="54"/>
      <c r="NZL18" s="54"/>
      <c r="NZM18" s="54"/>
      <c r="NZN18" s="54"/>
      <c r="NZO18" s="54"/>
      <c r="NZP18" s="54"/>
      <c r="NZQ18" s="54"/>
      <c r="NZR18" s="54"/>
      <c r="NZS18" s="54"/>
      <c r="NZT18" s="54"/>
      <c r="NZU18" s="54"/>
      <c r="NZV18" s="54"/>
      <c r="NZW18" s="54"/>
      <c r="NZX18" s="54"/>
      <c r="NZY18" s="54"/>
      <c r="NZZ18" s="54"/>
      <c r="OAA18" s="54"/>
      <c r="OAB18" s="54"/>
      <c r="OAC18" s="54"/>
      <c r="OAD18" s="54"/>
      <c r="OAE18" s="54"/>
      <c r="OAF18" s="54"/>
      <c r="OAG18" s="54"/>
      <c r="OAH18" s="54"/>
      <c r="OAI18" s="54"/>
      <c r="OAJ18" s="54"/>
      <c r="OAK18" s="54"/>
      <c r="OAL18" s="54"/>
      <c r="OAM18" s="54"/>
      <c r="OAN18" s="54"/>
      <c r="OAO18" s="54"/>
      <c r="OAP18" s="54"/>
      <c r="OAQ18" s="54"/>
      <c r="OAR18" s="54"/>
      <c r="OAS18" s="54"/>
      <c r="OAT18" s="54"/>
      <c r="OAU18" s="54"/>
      <c r="OAV18" s="54"/>
      <c r="OAW18" s="54"/>
      <c r="OAX18" s="54"/>
      <c r="OAY18" s="54"/>
      <c r="OAZ18" s="54"/>
      <c r="OBA18" s="54"/>
      <c r="OBB18" s="54"/>
      <c r="OBC18" s="54"/>
      <c r="OBD18" s="54"/>
      <c r="OBE18" s="54"/>
      <c r="OBF18" s="54"/>
      <c r="OBG18" s="54"/>
      <c r="OBH18" s="54"/>
      <c r="OBI18" s="54"/>
      <c r="OBJ18" s="54"/>
      <c r="OBK18" s="54"/>
      <c r="OBL18" s="54"/>
      <c r="OBM18" s="54"/>
      <c r="OBN18" s="54"/>
      <c r="OBO18" s="54"/>
      <c r="OBP18" s="54"/>
      <c r="OBQ18" s="54"/>
      <c r="OBR18" s="54"/>
      <c r="OBS18" s="54"/>
      <c r="OBT18" s="54"/>
      <c r="OBU18" s="54"/>
      <c r="OBV18" s="54"/>
      <c r="OBW18" s="54"/>
      <c r="OBX18" s="54"/>
      <c r="OBY18" s="54"/>
      <c r="OBZ18" s="54"/>
      <c r="OCA18" s="54"/>
      <c r="OCB18" s="54"/>
      <c r="OCC18" s="54"/>
      <c r="OCD18" s="54"/>
      <c r="OCE18" s="54"/>
      <c r="OCF18" s="54"/>
      <c r="OCG18" s="54"/>
      <c r="OCH18" s="54"/>
      <c r="OCI18" s="54"/>
      <c r="OCJ18" s="54"/>
      <c r="OCK18" s="54"/>
      <c r="OCL18" s="54"/>
      <c r="OCM18" s="54"/>
      <c r="OCN18" s="54"/>
      <c r="OCO18" s="54"/>
      <c r="OCP18" s="54"/>
      <c r="OCQ18" s="54"/>
      <c r="OCR18" s="54"/>
      <c r="OCS18" s="54"/>
      <c r="OCT18" s="54"/>
      <c r="OCU18" s="54"/>
      <c r="OCV18" s="54"/>
      <c r="OCW18" s="54"/>
      <c r="OCX18" s="54"/>
      <c r="OCY18" s="54"/>
      <c r="OCZ18" s="54"/>
      <c r="ODA18" s="54"/>
      <c r="ODB18" s="54"/>
      <c r="ODC18" s="54"/>
      <c r="ODD18" s="54"/>
      <c r="ODE18" s="54"/>
      <c r="ODF18" s="54"/>
      <c r="ODG18" s="54"/>
      <c r="ODH18" s="54"/>
      <c r="ODI18" s="54"/>
      <c r="ODJ18" s="54"/>
      <c r="ODK18" s="54"/>
      <c r="ODL18" s="54"/>
      <c r="ODM18" s="54"/>
      <c r="ODN18" s="54"/>
      <c r="ODO18" s="54"/>
      <c r="ODP18" s="54"/>
      <c r="ODQ18" s="54"/>
      <c r="ODR18" s="54"/>
      <c r="ODS18" s="54"/>
      <c r="ODT18" s="54"/>
      <c r="ODU18" s="54"/>
      <c r="ODV18" s="54"/>
      <c r="ODW18" s="54"/>
      <c r="ODX18" s="54"/>
      <c r="ODY18" s="54"/>
      <c r="ODZ18" s="54"/>
      <c r="OEA18" s="54"/>
      <c r="OEB18" s="54"/>
      <c r="OEC18" s="54"/>
      <c r="OED18" s="54"/>
      <c r="OEE18" s="54"/>
      <c r="OEF18" s="54"/>
      <c r="OEG18" s="54"/>
      <c r="OEH18" s="54"/>
      <c r="OEI18" s="54"/>
      <c r="OEJ18" s="54"/>
      <c r="OEK18" s="54"/>
      <c r="OEL18" s="54"/>
      <c r="OEM18" s="54"/>
      <c r="OEN18" s="54"/>
      <c r="OEO18" s="54"/>
      <c r="OEP18" s="54"/>
      <c r="OEQ18" s="54"/>
      <c r="OER18" s="54"/>
      <c r="OES18" s="54"/>
      <c r="OET18" s="54"/>
      <c r="OEU18" s="54"/>
      <c r="OEV18" s="54"/>
      <c r="OEW18" s="54"/>
      <c r="OEX18" s="54"/>
      <c r="OEY18" s="54"/>
      <c r="OEZ18" s="54"/>
      <c r="OFA18" s="54"/>
      <c r="OFB18" s="54"/>
      <c r="OFC18" s="54"/>
      <c r="OFD18" s="54"/>
      <c r="OFE18" s="54"/>
      <c r="OFF18" s="54"/>
      <c r="OFG18" s="54"/>
      <c r="OFH18" s="54"/>
      <c r="OFI18" s="54"/>
      <c r="OFJ18" s="54"/>
      <c r="OFK18" s="54"/>
      <c r="OFL18" s="54"/>
      <c r="OFM18" s="54"/>
      <c r="OFN18" s="54"/>
      <c r="OFO18" s="54"/>
      <c r="OFP18" s="54"/>
      <c r="OFQ18" s="54"/>
      <c r="OFR18" s="54"/>
      <c r="OFS18" s="54"/>
      <c r="OFT18" s="54"/>
      <c r="OFU18" s="54"/>
      <c r="OFV18" s="54"/>
      <c r="OFW18" s="54"/>
      <c r="OFX18" s="54"/>
      <c r="OFY18" s="54"/>
      <c r="OFZ18" s="54"/>
      <c r="OGA18" s="54"/>
      <c r="OGB18" s="54"/>
      <c r="OGC18" s="54"/>
      <c r="OGD18" s="54"/>
      <c r="OGE18" s="54"/>
      <c r="OGF18" s="54"/>
      <c r="OGG18" s="54"/>
      <c r="OGH18" s="54"/>
      <c r="OGI18" s="54"/>
      <c r="OGJ18" s="54"/>
      <c r="OGK18" s="54"/>
      <c r="OGL18" s="54"/>
      <c r="OGM18" s="54"/>
      <c r="OGN18" s="54"/>
      <c r="OGO18" s="54"/>
      <c r="OGP18" s="54"/>
      <c r="OGQ18" s="54"/>
      <c r="OGR18" s="54"/>
      <c r="OGS18" s="54"/>
      <c r="OGT18" s="54"/>
      <c r="OGU18" s="54"/>
      <c r="OGV18" s="54"/>
      <c r="OGW18" s="54"/>
      <c r="OGX18" s="54"/>
      <c r="OGY18" s="54"/>
      <c r="OGZ18" s="54"/>
      <c r="OHA18" s="54"/>
      <c r="OHB18" s="54"/>
      <c r="OHC18" s="54"/>
      <c r="OHD18" s="54"/>
      <c r="OHE18" s="54"/>
      <c r="OHF18" s="54"/>
      <c r="OHG18" s="54"/>
      <c r="OHH18" s="54"/>
      <c r="OHI18" s="54"/>
      <c r="OHJ18" s="54"/>
      <c r="OHK18" s="54"/>
      <c r="OHL18" s="54"/>
      <c r="OHM18" s="54"/>
      <c r="OHN18" s="54"/>
      <c r="OHO18" s="54"/>
      <c r="OHP18" s="54"/>
      <c r="OHQ18" s="54"/>
      <c r="OHR18" s="54"/>
      <c r="OHS18" s="54"/>
      <c r="OHT18" s="54"/>
      <c r="OHU18" s="54"/>
      <c r="OHV18" s="54"/>
      <c r="OHW18" s="54"/>
      <c r="OHX18" s="54"/>
      <c r="OHY18" s="54"/>
      <c r="OHZ18" s="54"/>
      <c r="OIA18" s="54"/>
      <c r="OIB18" s="54"/>
      <c r="OIC18" s="54"/>
      <c r="OID18" s="54"/>
      <c r="OIE18" s="54"/>
      <c r="OIF18" s="54"/>
      <c r="OIG18" s="54"/>
      <c r="OIH18" s="54"/>
      <c r="OII18" s="54"/>
      <c r="OIJ18" s="54"/>
      <c r="OIK18" s="54"/>
      <c r="OIL18" s="54"/>
      <c r="OIM18" s="54"/>
      <c r="OIN18" s="54"/>
      <c r="OIO18" s="54"/>
      <c r="OIP18" s="54"/>
      <c r="OIQ18" s="54"/>
      <c r="OIR18" s="54"/>
      <c r="OIS18" s="54"/>
      <c r="OIT18" s="54"/>
      <c r="OIU18" s="54"/>
      <c r="OIV18" s="54"/>
      <c r="OIW18" s="54"/>
      <c r="OIX18" s="54"/>
      <c r="OIY18" s="54"/>
      <c r="OIZ18" s="54"/>
      <c r="OJA18" s="54"/>
      <c r="OJB18" s="54"/>
      <c r="OJC18" s="54"/>
      <c r="OJD18" s="54"/>
      <c r="OJE18" s="54"/>
      <c r="OJF18" s="54"/>
      <c r="OJG18" s="54"/>
      <c r="OJH18" s="54"/>
      <c r="OJI18" s="54"/>
      <c r="OJJ18" s="54"/>
      <c r="OJK18" s="54"/>
      <c r="OJL18" s="54"/>
      <c r="OJM18" s="54"/>
      <c r="OJN18" s="54"/>
      <c r="OJO18" s="54"/>
      <c r="OJP18" s="54"/>
      <c r="OJQ18" s="54"/>
      <c r="OJR18" s="54"/>
      <c r="OJS18" s="54"/>
      <c r="OJT18" s="54"/>
      <c r="OJU18" s="54"/>
      <c r="OJV18" s="54"/>
      <c r="OJW18" s="54"/>
      <c r="OJX18" s="54"/>
      <c r="OJY18" s="54"/>
      <c r="OJZ18" s="54"/>
      <c r="OKA18" s="54"/>
      <c r="OKB18" s="54"/>
      <c r="OKC18" s="54"/>
      <c r="OKD18" s="54"/>
      <c r="OKE18" s="54"/>
      <c r="OKF18" s="54"/>
      <c r="OKG18" s="54"/>
      <c r="OKH18" s="54"/>
      <c r="OKI18" s="54"/>
      <c r="OKJ18" s="54"/>
      <c r="OKK18" s="54"/>
      <c r="OKL18" s="54"/>
      <c r="OKM18" s="54"/>
      <c r="OKN18" s="54"/>
      <c r="OKO18" s="54"/>
      <c r="OKP18" s="54"/>
      <c r="OKQ18" s="54"/>
      <c r="OKR18" s="54"/>
      <c r="OKS18" s="54"/>
      <c r="OKT18" s="54"/>
      <c r="OKU18" s="54"/>
      <c r="OKV18" s="54"/>
      <c r="OKW18" s="54"/>
      <c r="OKX18" s="54"/>
      <c r="OKY18" s="54"/>
      <c r="OKZ18" s="54"/>
      <c r="OLA18" s="54"/>
      <c r="OLB18" s="54"/>
      <c r="OLC18" s="54"/>
      <c r="OLD18" s="54"/>
      <c r="OLE18" s="54"/>
      <c r="OLF18" s="54"/>
      <c r="OLG18" s="54"/>
      <c r="OLH18" s="54"/>
      <c r="OLI18" s="54"/>
      <c r="OLJ18" s="54"/>
      <c r="OLK18" s="54"/>
      <c r="OLL18" s="54"/>
      <c r="OLM18" s="54"/>
      <c r="OLN18" s="54"/>
      <c r="OLO18" s="54"/>
      <c r="OLP18" s="54"/>
      <c r="OLQ18" s="54"/>
      <c r="OLR18" s="54"/>
      <c r="OLS18" s="54"/>
      <c r="OLT18" s="54"/>
      <c r="OLU18" s="54"/>
      <c r="OLV18" s="54"/>
      <c r="OLW18" s="54"/>
      <c r="OLX18" s="54"/>
      <c r="OLY18" s="54"/>
      <c r="OLZ18" s="54"/>
      <c r="OMA18" s="54"/>
      <c r="OMB18" s="54"/>
      <c r="OMC18" s="54"/>
      <c r="OMD18" s="54"/>
      <c r="OME18" s="54"/>
      <c r="OMF18" s="54"/>
      <c r="OMG18" s="54"/>
      <c r="OMH18" s="54"/>
      <c r="OMI18" s="54"/>
      <c r="OMJ18" s="54"/>
      <c r="OMK18" s="54"/>
      <c r="OML18" s="54"/>
      <c r="OMM18" s="54"/>
      <c r="OMN18" s="54"/>
      <c r="OMO18" s="54"/>
      <c r="OMP18" s="54"/>
      <c r="OMQ18" s="54"/>
      <c r="OMR18" s="54"/>
      <c r="OMS18" s="54"/>
      <c r="OMT18" s="54"/>
      <c r="OMU18" s="54"/>
      <c r="OMV18" s="54"/>
      <c r="OMW18" s="54"/>
      <c r="OMX18" s="54"/>
      <c r="OMY18" s="54"/>
      <c r="OMZ18" s="54"/>
      <c r="ONA18" s="54"/>
      <c r="ONB18" s="54"/>
      <c r="ONC18" s="54"/>
      <c r="OND18" s="54"/>
      <c r="ONE18" s="54"/>
      <c r="ONF18" s="54"/>
      <c r="ONG18" s="54"/>
      <c r="ONH18" s="54"/>
      <c r="ONI18" s="54"/>
      <c r="ONJ18" s="54"/>
      <c r="ONK18" s="54"/>
      <c r="ONL18" s="54"/>
      <c r="ONM18" s="54"/>
      <c r="ONN18" s="54"/>
      <c r="ONO18" s="54"/>
      <c r="ONP18" s="54"/>
      <c r="ONQ18" s="54"/>
      <c r="ONR18" s="54"/>
      <c r="ONS18" s="54"/>
      <c r="ONT18" s="54"/>
      <c r="ONU18" s="54"/>
      <c r="ONV18" s="54"/>
      <c r="ONW18" s="54"/>
      <c r="ONX18" s="54"/>
      <c r="ONY18" s="54"/>
      <c r="ONZ18" s="54"/>
      <c r="OOA18" s="54"/>
      <c r="OOB18" s="54"/>
      <c r="OOC18" s="54"/>
      <c r="OOD18" s="54"/>
      <c r="OOE18" s="54"/>
      <c r="OOF18" s="54"/>
      <c r="OOG18" s="54"/>
      <c r="OOH18" s="54"/>
      <c r="OOI18" s="54"/>
      <c r="OOJ18" s="54"/>
      <c r="OOK18" s="54"/>
      <c r="OOL18" s="54"/>
      <c r="OOM18" s="54"/>
      <c r="OON18" s="54"/>
      <c r="OOO18" s="54"/>
      <c r="OOP18" s="54"/>
      <c r="OOQ18" s="54"/>
      <c r="OOR18" s="54"/>
      <c r="OOS18" s="54"/>
      <c r="OOT18" s="54"/>
      <c r="OOU18" s="54"/>
      <c r="OOV18" s="54"/>
      <c r="OOW18" s="54"/>
      <c r="OOX18" s="54"/>
      <c r="OOY18" s="54"/>
      <c r="OOZ18" s="54"/>
      <c r="OPA18" s="54"/>
      <c r="OPB18" s="54"/>
      <c r="OPC18" s="54"/>
      <c r="OPD18" s="54"/>
      <c r="OPE18" s="54"/>
      <c r="OPF18" s="54"/>
      <c r="OPG18" s="54"/>
      <c r="OPH18" s="54"/>
      <c r="OPI18" s="54"/>
      <c r="OPJ18" s="54"/>
      <c r="OPK18" s="54"/>
      <c r="OPL18" s="54"/>
      <c r="OPM18" s="54"/>
      <c r="OPN18" s="54"/>
      <c r="OPO18" s="54"/>
      <c r="OPP18" s="54"/>
      <c r="OPQ18" s="54"/>
      <c r="OPR18" s="54"/>
      <c r="OPS18" s="54"/>
      <c r="OPT18" s="54"/>
      <c r="OPU18" s="54"/>
      <c r="OPV18" s="54"/>
      <c r="OPW18" s="54"/>
      <c r="OPX18" s="54"/>
      <c r="OPY18" s="54"/>
      <c r="OPZ18" s="54"/>
      <c r="OQA18" s="54"/>
      <c r="OQB18" s="54"/>
      <c r="OQC18" s="54"/>
      <c r="OQD18" s="54"/>
      <c r="OQE18" s="54"/>
      <c r="OQF18" s="54"/>
      <c r="OQG18" s="54"/>
      <c r="OQH18" s="54"/>
      <c r="OQI18" s="54"/>
      <c r="OQJ18" s="54"/>
      <c r="OQK18" s="54"/>
      <c r="OQL18" s="54"/>
      <c r="OQM18" s="54"/>
      <c r="OQN18" s="54"/>
      <c r="OQO18" s="54"/>
      <c r="OQP18" s="54"/>
      <c r="OQQ18" s="54"/>
      <c r="OQR18" s="54"/>
      <c r="OQS18" s="54"/>
      <c r="OQT18" s="54"/>
      <c r="OQU18" s="54"/>
      <c r="OQV18" s="54"/>
      <c r="OQW18" s="54"/>
      <c r="OQX18" s="54"/>
      <c r="OQY18" s="54"/>
      <c r="OQZ18" s="54"/>
      <c r="ORA18" s="54"/>
      <c r="ORB18" s="54"/>
      <c r="ORC18" s="54"/>
      <c r="ORD18" s="54"/>
      <c r="ORE18" s="54"/>
      <c r="ORF18" s="54"/>
      <c r="ORG18" s="54"/>
      <c r="ORH18" s="54"/>
      <c r="ORI18" s="54"/>
      <c r="ORJ18" s="54"/>
      <c r="ORK18" s="54"/>
      <c r="ORL18" s="54"/>
      <c r="ORM18" s="54"/>
      <c r="ORN18" s="54"/>
      <c r="ORO18" s="54"/>
      <c r="ORP18" s="54"/>
      <c r="ORQ18" s="54"/>
      <c r="ORR18" s="54"/>
      <c r="ORS18" s="54"/>
      <c r="ORT18" s="54"/>
      <c r="ORU18" s="54"/>
      <c r="ORV18" s="54"/>
      <c r="ORW18" s="54"/>
      <c r="ORX18" s="54"/>
      <c r="ORY18" s="54"/>
      <c r="ORZ18" s="54"/>
      <c r="OSA18" s="54"/>
      <c r="OSB18" s="54"/>
      <c r="OSC18" s="54"/>
      <c r="OSD18" s="54"/>
      <c r="OSE18" s="54"/>
      <c r="OSF18" s="54"/>
      <c r="OSG18" s="54"/>
      <c r="OSH18" s="54"/>
      <c r="OSI18" s="54"/>
      <c r="OSJ18" s="54"/>
      <c r="OSK18" s="54"/>
      <c r="OSL18" s="54"/>
      <c r="OSM18" s="54"/>
      <c r="OSN18" s="54"/>
      <c r="OSO18" s="54"/>
      <c r="OSP18" s="54"/>
      <c r="OSQ18" s="54"/>
      <c r="OSR18" s="54"/>
      <c r="OSS18" s="54"/>
      <c r="OST18" s="54"/>
      <c r="OSU18" s="54"/>
      <c r="OSV18" s="54"/>
      <c r="OSW18" s="54"/>
      <c r="OSX18" s="54"/>
      <c r="OSY18" s="54"/>
      <c r="OSZ18" s="54"/>
      <c r="OTA18" s="54"/>
      <c r="OTB18" s="54"/>
      <c r="OTC18" s="54"/>
      <c r="OTD18" s="54"/>
      <c r="OTE18" s="54"/>
      <c r="OTF18" s="54"/>
      <c r="OTG18" s="54"/>
      <c r="OTH18" s="54"/>
      <c r="OTI18" s="54"/>
      <c r="OTJ18" s="54"/>
      <c r="OTK18" s="54"/>
      <c r="OTL18" s="54"/>
      <c r="OTM18" s="54"/>
      <c r="OTN18" s="54"/>
      <c r="OTO18" s="54"/>
      <c r="OTP18" s="54"/>
      <c r="OTQ18" s="54"/>
      <c r="OTR18" s="54"/>
      <c r="OTS18" s="54"/>
      <c r="OTT18" s="54"/>
      <c r="OTU18" s="54"/>
      <c r="OTV18" s="54"/>
      <c r="OTW18" s="54"/>
      <c r="OTX18" s="54"/>
      <c r="OTY18" s="54"/>
      <c r="OTZ18" s="54"/>
      <c r="OUA18" s="54"/>
      <c r="OUB18" s="54"/>
      <c r="OUC18" s="54"/>
      <c r="OUD18" s="54"/>
      <c r="OUE18" s="54"/>
      <c r="OUF18" s="54"/>
      <c r="OUG18" s="54"/>
      <c r="OUH18" s="54"/>
      <c r="OUI18" s="54"/>
      <c r="OUJ18" s="54"/>
      <c r="OUK18" s="54"/>
      <c r="OUL18" s="54"/>
      <c r="OUM18" s="54"/>
      <c r="OUN18" s="54"/>
      <c r="OUO18" s="54"/>
      <c r="OUP18" s="54"/>
      <c r="OUQ18" s="54"/>
      <c r="OUR18" s="54"/>
      <c r="OUS18" s="54"/>
      <c r="OUT18" s="54"/>
      <c r="OUU18" s="54"/>
      <c r="OUV18" s="54"/>
      <c r="OUW18" s="54"/>
      <c r="OUX18" s="54"/>
      <c r="OUY18" s="54"/>
      <c r="OUZ18" s="54"/>
      <c r="OVA18" s="54"/>
      <c r="OVB18" s="54"/>
      <c r="OVC18" s="54"/>
      <c r="OVD18" s="54"/>
      <c r="OVE18" s="54"/>
      <c r="OVF18" s="54"/>
      <c r="OVG18" s="54"/>
      <c r="OVH18" s="54"/>
      <c r="OVI18" s="54"/>
      <c r="OVJ18" s="54"/>
      <c r="OVK18" s="54"/>
      <c r="OVL18" s="54"/>
      <c r="OVM18" s="54"/>
      <c r="OVN18" s="54"/>
      <c r="OVO18" s="54"/>
      <c r="OVP18" s="54"/>
      <c r="OVQ18" s="54"/>
      <c r="OVR18" s="54"/>
      <c r="OVS18" s="54"/>
      <c r="OVT18" s="54"/>
      <c r="OVU18" s="54"/>
      <c r="OVV18" s="54"/>
      <c r="OVW18" s="54"/>
      <c r="OVX18" s="54"/>
      <c r="OVY18" s="54"/>
      <c r="OVZ18" s="54"/>
      <c r="OWA18" s="54"/>
      <c r="OWB18" s="54"/>
      <c r="OWC18" s="54"/>
      <c r="OWD18" s="54"/>
      <c r="OWE18" s="54"/>
      <c r="OWF18" s="54"/>
      <c r="OWG18" s="54"/>
      <c r="OWH18" s="54"/>
      <c r="OWI18" s="54"/>
      <c r="OWJ18" s="54"/>
      <c r="OWK18" s="54"/>
      <c r="OWL18" s="54"/>
      <c r="OWM18" s="54"/>
      <c r="OWN18" s="54"/>
      <c r="OWO18" s="54"/>
      <c r="OWP18" s="54"/>
      <c r="OWQ18" s="54"/>
      <c r="OWR18" s="54"/>
      <c r="OWS18" s="54"/>
      <c r="OWT18" s="54"/>
      <c r="OWU18" s="54"/>
      <c r="OWV18" s="54"/>
      <c r="OWW18" s="54"/>
      <c r="OWX18" s="54"/>
      <c r="OWY18" s="54"/>
      <c r="OWZ18" s="54"/>
      <c r="OXA18" s="54"/>
      <c r="OXB18" s="54"/>
      <c r="OXC18" s="54"/>
      <c r="OXD18" s="54"/>
      <c r="OXE18" s="54"/>
      <c r="OXF18" s="54"/>
      <c r="OXG18" s="54"/>
      <c r="OXH18" s="54"/>
      <c r="OXI18" s="54"/>
      <c r="OXJ18" s="54"/>
      <c r="OXK18" s="54"/>
      <c r="OXL18" s="54"/>
      <c r="OXM18" s="54"/>
      <c r="OXN18" s="54"/>
      <c r="OXO18" s="54"/>
      <c r="OXP18" s="54"/>
      <c r="OXQ18" s="54"/>
      <c r="OXR18" s="54"/>
      <c r="OXS18" s="54"/>
      <c r="OXT18" s="54"/>
      <c r="OXU18" s="54"/>
      <c r="OXV18" s="54"/>
      <c r="OXW18" s="54"/>
      <c r="OXX18" s="54"/>
      <c r="OXY18" s="54"/>
      <c r="OXZ18" s="54"/>
      <c r="OYA18" s="54"/>
      <c r="OYB18" s="54"/>
      <c r="OYC18" s="54"/>
      <c r="OYD18" s="54"/>
      <c r="OYE18" s="54"/>
      <c r="OYF18" s="54"/>
      <c r="OYG18" s="54"/>
      <c r="OYH18" s="54"/>
      <c r="OYI18" s="54"/>
      <c r="OYJ18" s="54"/>
      <c r="OYK18" s="54"/>
      <c r="OYL18" s="54"/>
      <c r="OYM18" s="54"/>
      <c r="OYN18" s="54"/>
      <c r="OYO18" s="54"/>
      <c r="OYP18" s="54"/>
      <c r="OYQ18" s="54"/>
      <c r="OYR18" s="54"/>
      <c r="OYS18" s="54"/>
      <c r="OYT18" s="54"/>
      <c r="OYU18" s="54"/>
      <c r="OYV18" s="54"/>
      <c r="OYW18" s="54"/>
      <c r="OYX18" s="54"/>
      <c r="OYY18" s="54"/>
      <c r="OYZ18" s="54"/>
      <c r="OZA18" s="54"/>
      <c r="OZB18" s="54"/>
      <c r="OZC18" s="54"/>
      <c r="OZD18" s="54"/>
      <c r="OZE18" s="54"/>
      <c r="OZF18" s="54"/>
      <c r="OZG18" s="54"/>
      <c r="OZH18" s="54"/>
      <c r="OZI18" s="54"/>
      <c r="OZJ18" s="54"/>
      <c r="OZK18" s="54"/>
      <c r="OZL18" s="54"/>
      <c r="OZM18" s="54"/>
      <c r="OZN18" s="54"/>
      <c r="OZO18" s="54"/>
      <c r="OZP18" s="54"/>
      <c r="OZQ18" s="54"/>
      <c r="OZR18" s="54"/>
      <c r="OZS18" s="54"/>
      <c r="OZT18" s="54"/>
      <c r="OZU18" s="54"/>
      <c r="OZV18" s="54"/>
      <c r="OZW18" s="54"/>
      <c r="OZX18" s="54"/>
      <c r="OZY18" s="54"/>
      <c r="OZZ18" s="54"/>
      <c r="PAA18" s="54"/>
      <c r="PAB18" s="54"/>
      <c r="PAC18" s="54"/>
      <c r="PAD18" s="54"/>
      <c r="PAE18" s="54"/>
      <c r="PAF18" s="54"/>
      <c r="PAG18" s="54"/>
      <c r="PAH18" s="54"/>
      <c r="PAI18" s="54"/>
      <c r="PAJ18" s="54"/>
      <c r="PAK18" s="54"/>
      <c r="PAL18" s="54"/>
      <c r="PAM18" s="54"/>
      <c r="PAN18" s="54"/>
      <c r="PAO18" s="54"/>
      <c r="PAP18" s="54"/>
      <c r="PAQ18" s="54"/>
      <c r="PAR18" s="54"/>
      <c r="PAS18" s="54"/>
      <c r="PAT18" s="54"/>
      <c r="PAU18" s="54"/>
      <c r="PAV18" s="54"/>
      <c r="PAW18" s="54"/>
      <c r="PAX18" s="54"/>
      <c r="PAY18" s="54"/>
      <c r="PAZ18" s="54"/>
      <c r="PBA18" s="54"/>
      <c r="PBB18" s="54"/>
      <c r="PBC18" s="54"/>
      <c r="PBD18" s="54"/>
      <c r="PBE18" s="54"/>
      <c r="PBF18" s="54"/>
      <c r="PBG18" s="54"/>
      <c r="PBH18" s="54"/>
      <c r="PBI18" s="54"/>
      <c r="PBJ18" s="54"/>
      <c r="PBK18" s="54"/>
      <c r="PBL18" s="54"/>
      <c r="PBM18" s="54"/>
      <c r="PBN18" s="54"/>
      <c r="PBO18" s="54"/>
      <c r="PBP18" s="54"/>
      <c r="PBQ18" s="54"/>
      <c r="PBR18" s="54"/>
      <c r="PBS18" s="54"/>
      <c r="PBT18" s="54"/>
      <c r="PBU18" s="54"/>
      <c r="PBV18" s="54"/>
      <c r="PBW18" s="54"/>
      <c r="PBX18" s="54"/>
      <c r="PBY18" s="54"/>
      <c r="PBZ18" s="54"/>
      <c r="PCA18" s="54"/>
      <c r="PCB18" s="54"/>
      <c r="PCC18" s="54"/>
      <c r="PCD18" s="54"/>
      <c r="PCE18" s="54"/>
      <c r="PCF18" s="54"/>
      <c r="PCG18" s="54"/>
      <c r="PCH18" s="54"/>
      <c r="PCI18" s="54"/>
      <c r="PCJ18" s="54"/>
      <c r="PCK18" s="54"/>
      <c r="PCL18" s="54"/>
      <c r="PCM18" s="54"/>
      <c r="PCN18" s="54"/>
      <c r="PCO18" s="54"/>
      <c r="PCP18" s="54"/>
      <c r="PCQ18" s="54"/>
      <c r="PCR18" s="54"/>
      <c r="PCS18" s="54"/>
      <c r="PCT18" s="54"/>
      <c r="PCU18" s="54"/>
      <c r="PCV18" s="54"/>
      <c r="PCW18" s="54"/>
      <c r="PCX18" s="54"/>
      <c r="PCY18" s="54"/>
      <c r="PCZ18" s="54"/>
      <c r="PDA18" s="54"/>
      <c r="PDB18" s="54"/>
      <c r="PDC18" s="54"/>
      <c r="PDD18" s="54"/>
      <c r="PDE18" s="54"/>
      <c r="PDF18" s="54"/>
      <c r="PDG18" s="54"/>
      <c r="PDH18" s="54"/>
      <c r="PDI18" s="54"/>
      <c r="PDJ18" s="54"/>
      <c r="PDK18" s="54"/>
      <c r="PDL18" s="54"/>
      <c r="PDM18" s="54"/>
      <c r="PDN18" s="54"/>
      <c r="PDO18" s="54"/>
      <c r="PDP18" s="54"/>
      <c r="PDQ18" s="54"/>
      <c r="PDR18" s="54"/>
      <c r="PDS18" s="54"/>
      <c r="PDT18" s="54"/>
      <c r="PDU18" s="54"/>
      <c r="PDV18" s="54"/>
      <c r="PDW18" s="54"/>
      <c r="PDX18" s="54"/>
      <c r="PDY18" s="54"/>
      <c r="PDZ18" s="54"/>
      <c r="PEA18" s="54"/>
      <c r="PEB18" s="54"/>
      <c r="PEC18" s="54"/>
      <c r="PED18" s="54"/>
      <c r="PEE18" s="54"/>
      <c r="PEF18" s="54"/>
      <c r="PEG18" s="54"/>
      <c r="PEH18" s="54"/>
      <c r="PEI18" s="54"/>
      <c r="PEJ18" s="54"/>
      <c r="PEK18" s="54"/>
      <c r="PEL18" s="54"/>
      <c r="PEM18" s="54"/>
      <c r="PEN18" s="54"/>
      <c r="PEO18" s="54"/>
      <c r="PEP18" s="54"/>
      <c r="PEQ18" s="54"/>
      <c r="PER18" s="54"/>
      <c r="PES18" s="54"/>
      <c r="PET18" s="54"/>
      <c r="PEU18" s="54"/>
      <c r="PEV18" s="54"/>
      <c r="PEW18" s="54"/>
      <c r="PEX18" s="54"/>
      <c r="PEY18" s="54"/>
      <c r="PEZ18" s="54"/>
      <c r="PFA18" s="54"/>
      <c r="PFB18" s="54"/>
      <c r="PFC18" s="54"/>
      <c r="PFD18" s="54"/>
      <c r="PFE18" s="54"/>
      <c r="PFF18" s="54"/>
      <c r="PFG18" s="54"/>
      <c r="PFH18" s="54"/>
      <c r="PFI18" s="54"/>
      <c r="PFJ18" s="54"/>
      <c r="PFK18" s="54"/>
      <c r="PFL18" s="54"/>
      <c r="PFM18" s="54"/>
      <c r="PFN18" s="54"/>
      <c r="PFO18" s="54"/>
      <c r="PFP18" s="54"/>
      <c r="PFQ18" s="54"/>
      <c r="PFR18" s="54"/>
      <c r="PFS18" s="54"/>
      <c r="PFT18" s="54"/>
      <c r="PFU18" s="54"/>
      <c r="PFV18" s="54"/>
      <c r="PFW18" s="54"/>
      <c r="PFX18" s="54"/>
      <c r="PFY18" s="54"/>
      <c r="PFZ18" s="54"/>
      <c r="PGA18" s="54"/>
      <c r="PGB18" s="54"/>
      <c r="PGC18" s="54"/>
      <c r="PGD18" s="54"/>
      <c r="PGE18" s="54"/>
      <c r="PGF18" s="54"/>
      <c r="PGG18" s="54"/>
      <c r="PGH18" s="54"/>
      <c r="PGI18" s="54"/>
      <c r="PGJ18" s="54"/>
      <c r="PGK18" s="54"/>
      <c r="PGL18" s="54"/>
      <c r="PGM18" s="54"/>
      <c r="PGN18" s="54"/>
      <c r="PGO18" s="54"/>
      <c r="PGP18" s="54"/>
      <c r="PGQ18" s="54"/>
      <c r="PGR18" s="54"/>
      <c r="PGS18" s="54"/>
      <c r="PGT18" s="54"/>
      <c r="PGU18" s="54"/>
      <c r="PGV18" s="54"/>
      <c r="PGW18" s="54"/>
      <c r="PGX18" s="54"/>
      <c r="PGY18" s="54"/>
      <c r="PGZ18" s="54"/>
      <c r="PHA18" s="54"/>
      <c r="PHB18" s="54"/>
      <c r="PHC18" s="54"/>
      <c r="PHD18" s="54"/>
      <c r="PHE18" s="54"/>
      <c r="PHF18" s="54"/>
      <c r="PHG18" s="54"/>
      <c r="PHH18" s="54"/>
      <c r="PHI18" s="54"/>
      <c r="PHJ18" s="54"/>
      <c r="PHK18" s="54"/>
      <c r="PHL18" s="54"/>
      <c r="PHM18" s="54"/>
      <c r="PHN18" s="54"/>
      <c r="PHO18" s="54"/>
      <c r="PHP18" s="54"/>
      <c r="PHQ18" s="54"/>
      <c r="PHR18" s="54"/>
      <c r="PHS18" s="54"/>
      <c r="PHT18" s="54"/>
      <c r="PHU18" s="54"/>
      <c r="PHV18" s="54"/>
      <c r="PHW18" s="54"/>
      <c r="PHX18" s="54"/>
      <c r="PHY18" s="54"/>
      <c r="PHZ18" s="54"/>
      <c r="PIA18" s="54"/>
      <c r="PIB18" s="54"/>
      <c r="PIC18" s="54"/>
      <c r="PID18" s="54"/>
      <c r="PIE18" s="54"/>
      <c r="PIF18" s="54"/>
      <c r="PIG18" s="54"/>
      <c r="PIH18" s="54"/>
      <c r="PII18" s="54"/>
      <c r="PIJ18" s="54"/>
      <c r="PIK18" s="54"/>
      <c r="PIL18" s="54"/>
      <c r="PIM18" s="54"/>
      <c r="PIN18" s="54"/>
      <c r="PIO18" s="54"/>
      <c r="PIP18" s="54"/>
      <c r="PIQ18" s="54"/>
      <c r="PIR18" s="54"/>
      <c r="PIS18" s="54"/>
      <c r="PIT18" s="54"/>
      <c r="PIU18" s="54"/>
      <c r="PIV18" s="54"/>
      <c r="PIW18" s="54"/>
      <c r="PIX18" s="54"/>
      <c r="PIY18" s="54"/>
      <c r="PIZ18" s="54"/>
      <c r="PJA18" s="54"/>
      <c r="PJB18" s="54"/>
      <c r="PJC18" s="54"/>
      <c r="PJD18" s="54"/>
      <c r="PJE18" s="54"/>
      <c r="PJF18" s="54"/>
      <c r="PJG18" s="54"/>
      <c r="PJH18" s="54"/>
      <c r="PJI18" s="54"/>
      <c r="PJJ18" s="54"/>
      <c r="PJK18" s="54"/>
      <c r="PJL18" s="54"/>
      <c r="PJM18" s="54"/>
      <c r="PJN18" s="54"/>
      <c r="PJO18" s="54"/>
      <c r="PJP18" s="54"/>
      <c r="PJQ18" s="54"/>
      <c r="PJR18" s="54"/>
      <c r="PJS18" s="54"/>
      <c r="PJT18" s="54"/>
      <c r="PJU18" s="54"/>
      <c r="PJV18" s="54"/>
      <c r="PJW18" s="54"/>
      <c r="PJX18" s="54"/>
      <c r="PJY18" s="54"/>
      <c r="PJZ18" s="54"/>
      <c r="PKA18" s="54"/>
      <c r="PKB18" s="54"/>
      <c r="PKC18" s="54"/>
      <c r="PKD18" s="54"/>
      <c r="PKE18" s="54"/>
      <c r="PKF18" s="54"/>
      <c r="PKG18" s="54"/>
      <c r="PKH18" s="54"/>
      <c r="PKI18" s="54"/>
      <c r="PKJ18" s="54"/>
      <c r="PKK18" s="54"/>
      <c r="PKL18" s="54"/>
      <c r="PKM18" s="54"/>
      <c r="PKN18" s="54"/>
      <c r="PKO18" s="54"/>
      <c r="PKP18" s="54"/>
      <c r="PKQ18" s="54"/>
      <c r="PKR18" s="54"/>
      <c r="PKS18" s="54"/>
      <c r="PKT18" s="54"/>
      <c r="PKU18" s="54"/>
      <c r="PKV18" s="54"/>
      <c r="PKW18" s="54"/>
      <c r="PKX18" s="54"/>
      <c r="PKY18" s="54"/>
      <c r="PKZ18" s="54"/>
      <c r="PLA18" s="54"/>
      <c r="PLB18" s="54"/>
      <c r="PLC18" s="54"/>
      <c r="PLD18" s="54"/>
      <c r="PLE18" s="54"/>
      <c r="PLF18" s="54"/>
      <c r="PLG18" s="54"/>
      <c r="PLH18" s="54"/>
      <c r="PLI18" s="54"/>
      <c r="PLJ18" s="54"/>
      <c r="PLK18" s="54"/>
      <c r="PLL18" s="54"/>
      <c r="PLM18" s="54"/>
      <c r="PLN18" s="54"/>
      <c r="PLO18" s="54"/>
      <c r="PLP18" s="54"/>
      <c r="PLQ18" s="54"/>
      <c r="PLR18" s="54"/>
      <c r="PLS18" s="54"/>
      <c r="PLT18" s="54"/>
      <c r="PLU18" s="54"/>
      <c r="PLV18" s="54"/>
      <c r="PLW18" s="54"/>
      <c r="PLX18" s="54"/>
      <c r="PLY18" s="54"/>
      <c r="PLZ18" s="54"/>
      <c r="PMA18" s="54"/>
      <c r="PMB18" s="54"/>
      <c r="PMC18" s="54"/>
      <c r="PMD18" s="54"/>
      <c r="PME18" s="54"/>
      <c r="PMF18" s="54"/>
      <c r="PMG18" s="54"/>
      <c r="PMH18" s="54"/>
      <c r="PMI18" s="54"/>
      <c r="PMJ18" s="54"/>
      <c r="PMK18" s="54"/>
      <c r="PML18" s="54"/>
      <c r="PMM18" s="54"/>
      <c r="PMN18" s="54"/>
      <c r="PMO18" s="54"/>
      <c r="PMP18" s="54"/>
      <c r="PMQ18" s="54"/>
      <c r="PMR18" s="54"/>
      <c r="PMS18" s="54"/>
      <c r="PMT18" s="54"/>
      <c r="PMU18" s="54"/>
      <c r="PMV18" s="54"/>
      <c r="PMW18" s="54"/>
      <c r="PMX18" s="54"/>
      <c r="PMY18" s="54"/>
      <c r="PMZ18" s="54"/>
      <c r="PNA18" s="54"/>
      <c r="PNB18" s="54"/>
      <c r="PNC18" s="54"/>
      <c r="PND18" s="54"/>
      <c r="PNE18" s="54"/>
      <c r="PNF18" s="54"/>
      <c r="PNG18" s="54"/>
      <c r="PNH18" s="54"/>
      <c r="PNI18" s="54"/>
      <c r="PNJ18" s="54"/>
      <c r="PNK18" s="54"/>
      <c r="PNL18" s="54"/>
      <c r="PNM18" s="54"/>
      <c r="PNN18" s="54"/>
      <c r="PNO18" s="54"/>
      <c r="PNP18" s="54"/>
      <c r="PNQ18" s="54"/>
      <c r="PNR18" s="54"/>
      <c r="PNS18" s="54"/>
      <c r="PNT18" s="54"/>
      <c r="PNU18" s="54"/>
      <c r="PNV18" s="54"/>
      <c r="PNW18" s="54"/>
      <c r="PNX18" s="54"/>
      <c r="PNY18" s="54"/>
      <c r="PNZ18" s="54"/>
      <c r="POA18" s="54"/>
      <c r="POB18" s="54"/>
      <c r="POC18" s="54"/>
      <c r="POD18" s="54"/>
      <c r="POE18" s="54"/>
      <c r="POF18" s="54"/>
      <c r="POG18" s="54"/>
      <c r="POH18" s="54"/>
      <c r="POI18" s="54"/>
      <c r="POJ18" s="54"/>
      <c r="POK18" s="54"/>
      <c r="POL18" s="54"/>
      <c r="POM18" s="54"/>
      <c r="PON18" s="54"/>
      <c r="POO18" s="54"/>
      <c r="POP18" s="54"/>
      <c r="POQ18" s="54"/>
      <c r="POR18" s="54"/>
      <c r="POS18" s="54"/>
      <c r="POT18" s="54"/>
      <c r="POU18" s="54"/>
      <c r="POV18" s="54"/>
      <c r="POW18" s="54"/>
      <c r="POX18" s="54"/>
      <c r="POY18" s="54"/>
      <c r="POZ18" s="54"/>
      <c r="PPA18" s="54"/>
      <c r="PPB18" s="54"/>
      <c r="PPC18" s="54"/>
      <c r="PPD18" s="54"/>
      <c r="PPE18" s="54"/>
      <c r="PPF18" s="54"/>
      <c r="PPG18" s="54"/>
      <c r="PPH18" s="54"/>
      <c r="PPI18" s="54"/>
      <c r="PPJ18" s="54"/>
      <c r="PPK18" s="54"/>
      <c r="PPL18" s="54"/>
      <c r="PPM18" s="54"/>
      <c r="PPN18" s="54"/>
      <c r="PPO18" s="54"/>
      <c r="PPP18" s="54"/>
      <c r="PPQ18" s="54"/>
      <c r="PPR18" s="54"/>
      <c r="PPS18" s="54"/>
      <c r="PPT18" s="54"/>
      <c r="PPU18" s="54"/>
      <c r="PPV18" s="54"/>
      <c r="PPW18" s="54"/>
      <c r="PPX18" s="54"/>
      <c r="PPY18" s="54"/>
      <c r="PPZ18" s="54"/>
      <c r="PQA18" s="54"/>
      <c r="PQB18" s="54"/>
      <c r="PQC18" s="54"/>
      <c r="PQD18" s="54"/>
      <c r="PQE18" s="54"/>
      <c r="PQF18" s="54"/>
      <c r="PQG18" s="54"/>
      <c r="PQH18" s="54"/>
      <c r="PQI18" s="54"/>
      <c r="PQJ18" s="54"/>
      <c r="PQK18" s="54"/>
      <c r="PQL18" s="54"/>
      <c r="PQM18" s="54"/>
      <c r="PQN18" s="54"/>
      <c r="PQO18" s="54"/>
      <c r="PQP18" s="54"/>
      <c r="PQQ18" s="54"/>
      <c r="PQR18" s="54"/>
      <c r="PQS18" s="54"/>
      <c r="PQT18" s="54"/>
      <c r="PQU18" s="54"/>
      <c r="PQV18" s="54"/>
      <c r="PQW18" s="54"/>
      <c r="PQX18" s="54"/>
      <c r="PQY18" s="54"/>
      <c r="PQZ18" s="54"/>
      <c r="PRA18" s="54"/>
      <c r="PRB18" s="54"/>
      <c r="PRC18" s="54"/>
      <c r="PRD18" s="54"/>
      <c r="PRE18" s="54"/>
      <c r="PRF18" s="54"/>
      <c r="PRG18" s="54"/>
      <c r="PRH18" s="54"/>
      <c r="PRI18" s="54"/>
      <c r="PRJ18" s="54"/>
      <c r="PRK18" s="54"/>
      <c r="PRL18" s="54"/>
      <c r="PRM18" s="54"/>
      <c r="PRN18" s="54"/>
      <c r="PRO18" s="54"/>
      <c r="PRP18" s="54"/>
      <c r="PRQ18" s="54"/>
      <c r="PRR18" s="54"/>
      <c r="PRS18" s="54"/>
      <c r="PRT18" s="54"/>
      <c r="PRU18" s="54"/>
      <c r="PRV18" s="54"/>
      <c r="PRW18" s="54"/>
      <c r="PRX18" s="54"/>
      <c r="PRY18" s="54"/>
      <c r="PRZ18" s="54"/>
      <c r="PSA18" s="54"/>
      <c r="PSB18" s="54"/>
      <c r="PSC18" s="54"/>
      <c r="PSD18" s="54"/>
      <c r="PSE18" s="54"/>
      <c r="PSF18" s="54"/>
      <c r="PSG18" s="54"/>
      <c r="PSH18" s="54"/>
      <c r="PSI18" s="54"/>
      <c r="PSJ18" s="54"/>
      <c r="PSK18" s="54"/>
      <c r="PSL18" s="54"/>
      <c r="PSM18" s="54"/>
      <c r="PSN18" s="54"/>
      <c r="PSO18" s="54"/>
      <c r="PSP18" s="54"/>
      <c r="PSQ18" s="54"/>
      <c r="PSR18" s="54"/>
      <c r="PSS18" s="54"/>
      <c r="PST18" s="54"/>
      <c r="PSU18" s="54"/>
      <c r="PSV18" s="54"/>
      <c r="PSW18" s="54"/>
      <c r="PSX18" s="54"/>
      <c r="PSY18" s="54"/>
      <c r="PSZ18" s="54"/>
      <c r="PTA18" s="54"/>
      <c r="PTB18" s="54"/>
      <c r="PTC18" s="54"/>
      <c r="PTD18" s="54"/>
      <c r="PTE18" s="54"/>
      <c r="PTF18" s="54"/>
      <c r="PTG18" s="54"/>
      <c r="PTH18" s="54"/>
      <c r="PTI18" s="54"/>
      <c r="PTJ18" s="54"/>
      <c r="PTK18" s="54"/>
      <c r="PTL18" s="54"/>
      <c r="PTM18" s="54"/>
      <c r="PTN18" s="54"/>
      <c r="PTO18" s="54"/>
      <c r="PTP18" s="54"/>
      <c r="PTQ18" s="54"/>
      <c r="PTR18" s="54"/>
      <c r="PTS18" s="54"/>
      <c r="PTT18" s="54"/>
      <c r="PTU18" s="54"/>
      <c r="PTV18" s="54"/>
      <c r="PTW18" s="54"/>
      <c r="PTX18" s="54"/>
      <c r="PTY18" s="54"/>
      <c r="PTZ18" s="54"/>
      <c r="PUA18" s="54"/>
      <c r="PUB18" s="54"/>
      <c r="PUC18" s="54"/>
      <c r="PUD18" s="54"/>
      <c r="PUE18" s="54"/>
      <c r="PUF18" s="54"/>
      <c r="PUG18" s="54"/>
      <c r="PUH18" s="54"/>
      <c r="PUI18" s="54"/>
      <c r="PUJ18" s="54"/>
      <c r="PUK18" s="54"/>
      <c r="PUL18" s="54"/>
      <c r="PUM18" s="54"/>
      <c r="PUN18" s="54"/>
      <c r="PUO18" s="54"/>
      <c r="PUP18" s="54"/>
      <c r="PUQ18" s="54"/>
      <c r="PUR18" s="54"/>
      <c r="PUS18" s="54"/>
      <c r="PUT18" s="54"/>
      <c r="PUU18" s="54"/>
      <c r="PUV18" s="54"/>
      <c r="PUW18" s="54"/>
      <c r="PUX18" s="54"/>
      <c r="PUY18" s="54"/>
      <c r="PUZ18" s="54"/>
      <c r="PVA18" s="54"/>
      <c r="PVB18" s="54"/>
      <c r="PVC18" s="54"/>
      <c r="PVD18" s="54"/>
      <c r="PVE18" s="54"/>
      <c r="PVF18" s="54"/>
      <c r="PVG18" s="54"/>
      <c r="PVH18" s="54"/>
      <c r="PVI18" s="54"/>
      <c r="PVJ18" s="54"/>
      <c r="PVK18" s="54"/>
      <c r="PVL18" s="54"/>
      <c r="PVM18" s="54"/>
      <c r="PVN18" s="54"/>
      <c r="PVO18" s="54"/>
      <c r="PVP18" s="54"/>
      <c r="PVQ18" s="54"/>
      <c r="PVR18" s="54"/>
      <c r="PVS18" s="54"/>
      <c r="PVT18" s="54"/>
      <c r="PVU18" s="54"/>
      <c r="PVV18" s="54"/>
      <c r="PVW18" s="54"/>
      <c r="PVX18" s="54"/>
      <c r="PVY18" s="54"/>
      <c r="PVZ18" s="54"/>
      <c r="PWA18" s="54"/>
      <c r="PWB18" s="54"/>
      <c r="PWC18" s="54"/>
      <c r="PWD18" s="54"/>
      <c r="PWE18" s="54"/>
      <c r="PWF18" s="54"/>
      <c r="PWG18" s="54"/>
      <c r="PWH18" s="54"/>
      <c r="PWI18" s="54"/>
      <c r="PWJ18" s="54"/>
      <c r="PWK18" s="54"/>
      <c r="PWL18" s="54"/>
      <c r="PWM18" s="54"/>
      <c r="PWN18" s="54"/>
      <c r="PWO18" s="54"/>
      <c r="PWP18" s="54"/>
      <c r="PWQ18" s="54"/>
      <c r="PWR18" s="54"/>
      <c r="PWS18" s="54"/>
      <c r="PWT18" s="54"/>
      <c r="PWU18" s="54"/>
      <c r="PWV18" s="54"/>
      <c r="PWW18" s="54"/>
      <c r="PWX18" s="54"/>
      <c r="PWY18" s="54"/>
      <c r="PWZ18" s="54"/>
      <c r="PXA18" s="54"/>
      <c r="PXB18" s="54"/>
      <c r="PXC18" s="54"/>
      <c r="PXD18" s="54"/>
      <c r="PXE18" s="54"/>
      <c r="PXF18" s="54"/>
      <c r="PXG18" s="54"/>
      <c r="PXH18" s="54"/>
      <c r="PXI18" s="54"/>
      <c r="PXJ18" s="54"/>
      <c r="PXK18" s="54"/>
      <c r="PXL18" s="54"/>
      <c r="PXM18" s="54"/>
      <c r="PXN18" s="54"/>
      <c r="PXO18" s="54"/>
      <c r="PXP18" s="54"/>
      <c r="PXQ18" s="54"/>
      <c r="PXR18" s="54"/>
      <c r="PXS18" s="54"/>
      <c r="PXT18" s="54"/>
      <c r="PXU18" s="54"/>
      <c r="PXV18" s="54"/>
      <c r="PXW18" s="54"/>
      <c r="PXX18" s="54"/>
      <c r="PXY18" s="54"/>
      <c r="PXZ18" s="54"/>
      <c r="PYA18" s="54"/>
      <c r="PYB18" s="54"/>
      <c r="PYC18" s="54"/>
      <c r="PYD18" s="54"/>
      <c r="PYE18" s="54"/>
      <c r="PYF18" s="54"/>
      <c r="PYG18" s="54"/>
      <c r="PYH18" s="54"/>
      <c r="PYI18" s="54"/>
      <c r="PYJ18" s="54"/>
      <c r="PYK18" s="54"/>
      <c r="PYL18" s="54"/>
      <c r="PYM18" s="54"/>
      <c r="PYN18" s="54"/>
      <c r="PYO18" s="54"/>
      <c r="PYP18" s="54"/>
      <c r="PYQ18" s="54"/>
      <c r="PYR18" s="54"/>
      <c r="PYS18" s="54"/>
      <c r="PYT18" s="54"/>
      <c r="PYU18" s="54"/>
      <c r="PYV18" s="54"/>
      <c r="PYW18" s="54"/>
      <c r="PYX18" s="54"/>
      <c r="PYY18" s="54"/>
      <c r="PYZ18" s="54"/>
      <c r="PZA18" s="54"/>
      <c r="PZB18" s="54"/>
      <c r="PZC18" s="54"/>
      <c r="PZD18" s="54"/>
      <c r="PZE18" s="54"/>
      <c r="PZF18" s="54"/>
      <c r="PZG18" s="54"/>
      <c r="PZH18" s="54"/>
      <c r="PZI18" s="54"/>
      <c r="PZJ18" s="54"/>
      <c r="PZK18" s="54"/>
      <c r="PZL18" s="54"/>
      <c r="PZM18" s="54"/>
      <c r="PZN18" s="54"/>
      <c r="PZO18" s="54"/>
      <c r="PZP18" s="54"/>
      <c r="PZQ18" s="54"/>
      <c r="PZR18" s="54"/>
      <c r="PZS18" s="54"/>
      <c r="PZT18" s="54"/>
      <c r="PZU18" s="54"/>
      <c r="PZV18" s="54"/>
      <c r="PZW18" s="54"/>
      <c r="PZX18" s="54"/>
      <c r="PZY18" s="54"/>
      <c r="PZZ18" s="54"/>
      <c r="QAA18" s="54"/>
      <c r="QAB18" s="54"/>
      <c r="QAC18" s="54"/>
      <c r="QAD18" s="54"/>
      <c r="QAE18" s="54"/>
      <c r="QAF18" s="54"/>
      <c r="QAG18" s="54"/>
      <c r="QAH18" s="54"/>
      <c r="QAI18" s="54"/>
      <c r="QAJ18" s="54"/>
      <c r="QAK18" s="54"/>
      <c r="QAL18" s="54"/>
      <c r="QAM18" s="54"/>
      <c r="QAN18" s="54"/>
      <c r="QAO18" s="54"/>
      <c r="QAP18" s="54"/>
      <c r="QAQ18" s="54"/>
      <c r="QAR18" s="54"/>
      <c r="QAS18" s="54"/>
      <c r="QAT18" s="54"/>
      <c r="QAU18" s="54"/>
      <c r="QAV18" s="54"/>
      <c r="QAW18" s="54"/>
      <c r="QAX18" s="54"/>
      <c r="QAY18" s="54"/>
      <c r="QAZ18" s="54"/>
      <c r="QBA18" s="54"/>
      <c r="QBB18" s="54"/>
      <c r="QBC18" s="54"/>
      <c r="QBD18" s="54"/>
      <c r="QBE18" s="54"/>
      <c r="QBF18" s="54"/>
      <c r="QBG18" s="54"/>
      <c r="QBH18" s="54"/>
      <c r="QBI18" s="54"/>
      <c r="QBJ18" s="54"/>
      <c r="QBK18" s="54"/>
      <c r="QBL18" s="54"/>
      <c r="QBM18" s="54"/>
      <c r="QBN18" s="54"/>
      <c r="QBO18" s="54"/>
      <c r="QBP18" s="54"/>
      <c r="QBQ18" s="54"/>
      <c r="QBR18" s="54"/>
      <c r="QBS18" s="54"/>
      <c r="QBT18" s="54"/>
      <c r="QBU18" s="54"/>
      <c r="QBV18" s="54"/>
      <c r="QBW18" s="54"/>
      <c r="QBX18" s="54"/>
      <c r="QBY18" s="54"/>
      <c r="QBZ18" s="54"/>
      <c r="QCA18" s="54"/>
      <c r="QCB18" s="54"/>
      <c r="QCC18" s="54"/>
      <c r="QCD18" s="54"/>
      <c r="QCE18" s="54"/>
      <c r="QCF18" s="54"/>
      <c r="QCG18" s="54"/>
      <c r="QCH18" s="54"/>
      <c r="QCI18" s="54"/>
      <c r="QCJ18" s="54"/>
      <c r="QCK18" s="54"/>
      <c r="QCL18" s="54"/>
      <c r="QCM18" s="54"/>
      <c r="QCN18" s="54"/>
      <c r="QCO18" s="54"/>
      <c r="QCP18" s="54"/>
      <c r="QCQ18" s="54"/>
      <c r="QCR18" s="54"/>
      <c r="QCS18" s="54"/>
      <c r="QCT18" s="54"/>
      <c r="QCU18" s="54"/>
      <c r="QCV18" s="54"/>
      <c r="QCW18" s="54"/>
      <c r="QCX18" s="54"/>
      <c r="QCY18" s="54"/>
      <c r="QCZ18" s="54"/>
      <c r="QDA18" s="54"/>
      <c r="QDB18" s="54"/>
      <c r="QDC18" s="54"/>
      <c r="QDD18" s="54"/>
      <c r="QDE18" s="54"/>
      <c r="QDF18" s="54"/>
      <c r="QDG18" s="54"/>
      <c r="QDH18" s="54"/>
      <c r="QDI18" s="54"/>
      <c r="QDJ18" s="54"/>
      <c r="QDK18" s="54"/>
      <c r="QDL18" s="54"/>
      <c r="QDM18" s="54"/>
      <c r="QDN18" s="54"/>
      <c r="QDO18" s="54"/>
      <c r="QDP18" s="54"/>
      <c r="QDQ18" s="54"/>
      <c r="QDR18" s="54"/>
      <c r="QDS18" s="54"/>
      <c r="QDT18" s="54"/>
      <c r="QDU18" s="54"/>
      <c r="QDV18" s="54"/>
      <c r="QDW18" s="54"/>
      <c r="QDX18" s="54"/>
      <c r="QDY18" s="54"/>
      <c r="QDZ18" s="54"/>
      <c r="QEA18" s="54"/>
      <c r="QEB18" s="54"/>
      <c r="QEC18" s="54"/>
      <c r="QED18" s="54"/>
      <c r="QEE18" s="54"/>
      <c r="QEF18" s="54"/>
      <c r="QEG18" s="54"/>
      <c r="QEH18" s="54"/>
      <c r="QEI18" s="54"/>
      <c r="QEJ18" s="54"/>
      <c r="QEK18" s="54"/>
      <c r="QEL18" s="54"/>
      <c r="QEM18" s="54"/>
      <c r="QEN18" s="54"/>
      <c r="QEO18" s="54"/>
      <c r="QEP18" s="54"/>
      <c r="QEQ18" s="54"/>
      <c r="QER18" s="54"/>
      <c r="QES18" s="54"/>
      <c r="QET18" s="54"/>
      <c r="QEU18" s="54"/>
      <c r="QEV18" s="54"/>
      <c r="QEW18" s="54"/>
      <c r="QEX18" s="54"/>
      <c r="QEY18" s="54"/>
      <c r="QEZ18" s="54"/>
      <c r="QFA18" s="54"/>
      <c r="QFB18" s="54"/>
      <c r="QFC18" s="54"/>
      <c r="QFD18" s="54"/>
      <c r="QFE18" s="54"/>
      <c r="QFF18" s="54"/>
      <c r="QFG18" s="54"/>
      <c r="QFH18" s="54"/>
      <c r="QFI18" s="54"/>
      <c r="QFJ18" s="54"/>
      <c r="QFK18" s="54"/>
      <c r="QFL18" s="54"/>
      <c r="QFM18" s="54"/>
      <c r="QFN18" s="54"/>
      <c r="QFO18" s="54"/>
      <c r="QFP18" s="54"/>
      <c r="QFQ18" s="54"/>
      <c r="QFR18" s="54"/>
      <c r="QFS18" s="54"/>
      <c r="QFT18" s="54"/>
      <c r="QFU18" s="54"/>
      <c r="QFV18" s="54"/>
      <c r="QFW18" s="54"/>
      <c r="QFX18" s="54"/>
      <c r="QFY18" s="54"/>
      <c r="QFZ18" s="54"/>
      <c r="QGA18" s="54"/>
      <c r="QGB18" s="54"/>
      <c r="QGC18" s="54"/>
      <c r="QGD18" s="54"/>
      <c r="QGE18" s="54"/>
      <c r="QGF18" s="54"/>
      <c r="QGG18" s="54"/>
      <c r="QGH18" s="54"/>
      <c r="QGI18" s="54"/>
      <c r="QGJ18" s="54"/>
      <c r="QGK18" s="54"/>
      <c r="QGL18" s="54"/>
      <c r="QGM18" s="54"/>
      <c r="QGN18" s="54"/>
      <c r="QGO18" s="54"/>
      <c r="QGP18" s="54"/>
      <c r="QGQ18" s="54"/>
      <c r="QGR18" s="54"/>
      <c r="QGS18" s="54"/>
      <c r="QGT18" s="54"/>
      <c r="QGU18" s="54"/>
      <c r="QGV18" s="54"/>
      <c r="QGW18" s="54"/>
      <c r="QGX18" s="54"/>
      <c r="QGY18" s="54"/>
      <c r="QGZ18" s="54"/>
      <c r="QHA18" s="54"/>
      <c r="QHB18" s="54"/>
      <c r="QHC18" s="54"/>
      <c r="QHD18" s="54"/>
      <c r="QHE18" s="54"/>
      <c r="QHF18" s="54"/>
      <c r="QHG18" s="54"/>
      <c r="QHH18" s="54"/>
      <c r="QHI18" s="54"/>
      <c r="QHJ18" s="54"/>
      <c r="QHK18" s="54"/>
      <c r="QHL18" s="54"/>
      <c r="QHM18" s="54"/>
      <c r="QHN18" s="54"/>
      <c r="QHO18" s="54"/>
      <c r="QHP18" s="54"/>
      <c r="QHQ18" s="54"/>
      <c r="QHR18" s="54"/>
      <c r="QHS18" s="54"/>
      <c r="QHT18" s="54"/>
      <c r="QHU18" s="54"/>
      <c r="QHV18" s="54"/>
      <c r="QHW18" s="54"/>
      <c r="QHX18" s="54"/>
      <c r="QHY18" s="54"/>
      <c r="QHZ18" s="54"/>
      <c r="QIA18" s="54"/>
      <c r="QIB18" s="54"/>
      <c r="QIC18" s="54"/>
      <c r="QID18" s="54"/>
      <c r="QIE18" s="54"/>
      <c r="QIF18" s="54"/>
      <c r="QIG18" s="54"/>
      <c r="QIH18" s="54"/>
      <c r="QII18" s="54"/>
      <c r="QIJ18" s="54"/>
      <c r="QIK18" s="54"/>
      <c r="QIL18" s="54"/>
      <c r="QIM18" s="54"/>
      <c r="QIN18" s="54"/>
      <c r="QIO18" s="54"/>
      <c r="QIP18" s="54"/>
      <c r="QIQ18" s="54"/>
      <c r="QIR18" s="54"/>
      <c r="QIS18" s="54"/>
      <c r="QIT18" s="54"/>
      <c r="QIU18" s="54"/>
      <c r="QIV18" s="54"/>
      <c r="QIW18" s="54"/>
      <c r="QIX18" s="54"/>
      <c r="QIY18" s="54"/>
      <c r="QIZ18" s="54"/>
      <c r="QJA18" s="54"/>
      <c r="QJB18" s="54"/>
      <c r="QJC18" s="54"/>
      <c r="QJD18" s="54"/>
      <c r="QJE18" s="54"/>
      <c r="QJF18" s="54"/>
      <c r="QJG18" s="54"/>
      <c r="QJH18" s="54"/>
      <c r="QJI18" s="54"/>
      <c r="QJJ18" s="54"/>
      <c r="QJK18" s="54"/>
      <c r="QJL18" s="54"/>
      <c r="QJM18" s="54"/>
      <c r="QJN18" s="54"/>
      <c r="QJO18" s="54"/>
      <c r="QJP18" s="54"/>
      <c r="QJQ18" s="54"/>
      <c r="QJR18" s="54"/>
      <c r="QJS18" s="54"/>
      <c r="QJT18" s="54"/>
      <c r="QJU18" s="54"/>
      <c r="QJV18" s="54"/>
      <c r="QJW18" s="54"/>
      <c r="QJX18" s="54"/>
      <c r="QJY18" s="54"/>
      <c r="QJZ18" s="54"/>
      <c r="QKA18" s="54"/>
      <c r="QKB18" s="54"/>
      <c r="QKC18" s="54"/>
      <c r="QKD18" s="54"/>
      <c r="QKE18" s="54"/>
      <c r="QKF18" s="54"/>
      <c r="QKG18" s="54"/>
      <c r="QKH18" s="54"/>
      <c r="QKI18" s="54"/>
      <c r="QKJ18" s="54"/>
      <c r="QKK18" s="54"/>
      <c r="QKL18" s="54"/>
      <c r="QKM18" s="54"/>
      <c r="QKN18" s="54"/>
      <c r="QKO18" s="54"/>
      <c r="QKP18" s="54"/>
      <c r="QKQ18" s="54"/>
      <c r="QKR18" s="54"/>
      <c r="QKS18" s="54"/>
      <c r="QKT18" s="54"/>
      <c r="QKU18" s="54"/>
      <c r="QKV18" s="54"/>
      <c r="QKW18" s="54"/>
      <c r="QKX18" s="54"/>
      <c r="QKY18" s="54"/>
      <c r="QKZ18" s="54"/>
      <c r="QLA18" s="54"/>
      <c r="QLB18" s="54"/>
      <c r="QLC18" s="54"/>
      <c r="QLD18" s="54"/>
      <c r="QLE18" s="54"/>
      <c r="QLF18" s="54"/>
      <c r="QLG18" s="54"/>
      <c r="QLH18" s="54"/>
      <c r="QLI18" s="54"/>
      <c r="QLJ18" s="54"/>
      <c r="QLK18" s="54"/>
      <c r="QLL18" s="54"/>
      <c r="QLM18" s="54"/>
      <c r="QLN18" s="54"/>
      <c r="QLO18" s="54"/>
      <c r="QLP18" s="54"/>
      <c r="QLQ18" s="54"/>
      <c r="QLR18" s="54"/>
      <c r="QLS18" s="54"/>
      <c r="QLT18" s="54"/>
      <c r="QLU18" s="54"/>
      <c r="QLV18" s="54"/>
      <c r="QLW18" s="54"/>
      <c r="QLX18" s="54"/>
      <c r="QLY18" s="54"/>
      <c r="QLZ18" s="54"/>
      <c r="QMA18" s="54"/>
      <c r="QMB18" s="54"/>
      <c r="QMC18" s="54"/>
      <c r="QMD18" s="54"/>
      <c r="QME18" s="54"/>
      <c r="QMF18" s="54"/>
      <c r="QMG18" s="54"/>
      <c r="QMH18" s="54"/>
      <c r="QMI18" s="54"/>
      <c r="QMJ18" s="54"/>
      <c r="QMK18" s="54"/>
      <c r="QML18" s="54"/>
      <c r="QMM18" s="54"/>
      <c r="QMN18" s="54"/>
      <c r="QMO18" s="54"/>
      <c r="QMP18" s="54"/>
      <c r="QMQ18" s="54"/>
      <c r="QMR18" s="54"/>
      <c r="QMS18" s="54"/>
      <c r="QMT18" s="54"/>
      <c r="QMU18" s="54"/>
      <c r="QMV18" s="54"/>
      <c r="QMW18" s="54"/>
      <c r="QMX18" s="54"/>
      <c r="QMY18" s="54"/>
      <c r="QMZ18" s="54"/>
      <c r="QNA18" s="54"/>
      <c r="QNB18" s="54"/>
      <c r="QNC18" s="54"/>
      <c r="QND18" s="54"/>
      <c r="QNE18" s="54"/>
      <c r="QNF18" s="54"/>
      <c r="QNG18" s="54"/>
      <c r="QNH18" s="54"/>
      <c r="QNI18" s="54"/>
      <c r="QNJ18" s="54"/>
      <c r="QNK18" s="54"/>
      <c r="QNL18" s="54"/>
      <c r="QNM18" s="54"/>
      <c r="QNN18" s="54"/>
      <c r="QNO18" s="54"/>
      <c r="QNP18" s="54"/>
      <c r="QNQ18" s="54"/>
      <c r="QNR18" s="54"/>
      <c r="QNS18" s="54"/>
      <c r="QNT18" s="54"/>
      <c r="QNU18" s="54"/>
      <c r="QNV18" s="54"/>
      <c r="QNW18" s="54"/>
      <c r="QNX18" s="54"/>
      <c r="QNY18" s="54"/>
      <c r="QNZ18" s="54"/>
      <c r="QOA18" s="54"/>
      <c r="QOB18" s="54"/>
      <c r="QOC18" s="54"/>
      <c r="QOD18" s="54"/>
      <c r="QOE18" s="54"/>
      <c r="QOF18" s="54"/>
      <c r="QOG18" s="54"/>
      <c r="QOH18" s="54"/>
      <c r="QOI18" s="54"/>
      <c r="QOJ18" s="54"/>
      <c r="QOK18" s="54"/>
      <c r="QOL18" s="54"/>
      <c r="QOM18" s="54"/>
      <c r="QON18" s="54"/>
      <c r="QOO18" s="54"/>
      <c r="QOP18" s="54"/>
      <c r="QOQ18" s="54"/>
      <c r="QOR18" s="54"/>
      <c r="QOS18" s="54"/>
      <c r="QOT18" s="54"/>
      <c r="QOU18" s="54"/>
      <c r="QOV18" s="54"/>
      <c r="QOW18" s="54"/>
      <c r="QOX18" s="54"/>
      <c r="QOY18" s="54"/>
      <c r="QOZ18" s="54"/>
      <c r="QPA18" s="54"/>
      <c r="QPB18" s="54"/>
      <c r="QPC18" s="54"/>
      <c r="QPD18" s="54"/>
      <c r="QPE18" s="54"/>
      <c r="QPF18" s="54"/>
      <c r="QPG18" s="54"/>
      <c r="QPH18" s="54"/>
      <c r="QPI18" s="54"/>
      <c r="QPJ18" s="54"/>
      <c r="QPK18" s="54"/>
      <c r="QPL18" s="54"/>
      <c r="QPM18" s="54"/>
      <c r="QPN18" s="54"/>
      <c r="QPO18" s="54"/>
      <c r="QPP18" s="54"/>
      <c r="QPQ18" s="54"/>
      <c r="QPR18" s="54"/>
      <c r="QPS18" s="54"/>
      <c r="QPT18" s="54"/>
      <c r="QPU18" s="54"/>
      <c r="QPV18" s="54"/>
      <c r="QPW18" s="54"/>
      <c r="QPX18" s="54"/>
      <c r="QPY18" s="54"/>
      <c r="QPZ18" s="54"/>
      <c r="QQA18" s="54"/>
      <c r="QQB18" s="54"/>
      <c r="QQC18" s="54"/>
      <c r="QQD18" s="54"/>
      <c r="QQE18" s="54"/>
      <c r="QQF18" s="54"/>
      <c r="QQG18" s="54"/>
      <c r="QQH18" s="54"/>
      <c r="QQI18" s="54"/>
      <c r="QQJ18" s="54"/>
      <c r="QQK18" s="54"/>
      <c r="QQL18" s="54"/>
      <c r="QQM18" s="54"/>
      <c r="QQN18" s="54"/>
      <c r="QQO18" s="54"/>
      <c r="QQP18" s="54"/>
      <c r="QQQ18" s="54"/>
      <c r="QQR18" s="54"/>
      <c r="QQS18" s="54"/>
      <c r="QQT18" s="54"/>
      <c r="QQU18" s="54"/>
      <c r="QQV18" s="54"/>
      <c r="QQW18" s="54"/>
      <c r="QQX18" s="54"/>
      <c r="QQY18" s="54"/>
      <c r="QQZ18" s="54"/>
      <c r="QRA18" s="54"/>
      <c r="QRB18" s="54"/>
      <c r="QRC18" s="54"/>
      <c r="QRD18" s="54"/>
      <c r="QRE18" s="54"/>
      <c r="QRF18" s="54"/>
      <c r="QRG18" s="54"/>
      <c r="QRH18" s="54"/>
      <c r="QRI18" s="54"/>
      <c r="QRJ18" s="54"/>
      <c r="QRK18" s="54"/>
      <c r="QRL18" s="54"/>
      <c r="QRM18" s="54"/>
      <c r="QRN18" s="54"/>
      <c r="QRO18" s="54"/>
      <c r="QRP18" s="54"/>
      <c r="QRQ18" s="54"/>
      <c r="QRR18" s="54"/>
      <c r="QRS18" s="54"/>
      <c r="QRT18" s="54"/>
      <c r="QRU18" s="54"/>
      <c r="QRV18" s="54"/>
      <c r="QRW18" s="54"/>
      <c r="QRX18" s="54"/>
      <c r="QRY18" s="54"/>
      <c r="QRZ18" s="54"/>
      <c r="QSA18" s="54"/>
      <c r="QSB18" s="54"/>
      <c r="QSC18" s="54"/>
      <c r="QSD18" s="54"/>
      <c r="QSE18" s="54"/>
      <c r="QSF18" s="54"/>
      <c r="QSG18" s="54"/>
      <c r="QSH18" s="54"/>
      <c r="QSI18" s="54"/>
      <c r="QSJ18" s="54"/>
      <c r="QSK18" s="54"/>
      <c r="QSL18" s="54"/>
      <c r="QSM18" s="54"/>
      <c r="QSN18" s="54"/>
      <c r="QSO18" s="54"/>
      <c r="QSP18" s="54"/>
      <c r="QSQ18" s="54"/>
      <c r="QSR18" s="54"/>
      <c r="QSS18" s="54"/>
      <c r="QST18" s="54"/>
      <c r="QSU18" s="54"/>
      <c r="QSV18" s="54"/>
      <c r="QSW18" s="54"/>
      <c r="QSX18" s="54"/>
      <c r="QSY18" s="54"/>
      <c r="QSZ18" s="54"/>
      <c r="QTA18" s="54"/>
      <c r="QTB18" s="54"/>
      <c r="QTC18" s="54"/>
      <c r="QTD18" s="54"/>
      <c r="QTE18" s="54"/>
      <c r="QTF18" s="54"/>
      <c r="QTG18" s="54"/>
      <c r="QTH18" s="54"/>
      <c r="QTI18" s="54"/>
      <c r="QTJ18" s="54"/>
      <c r="QTK18" s="54"/>
      <c r="QTL18" s="54"/>
      <c r="QTM18" s="54"/>
      <c r="QTN18" s="54"/>
      <c r="QTO18" s="54"/>
      <c r="QTP18" s="54"/>
      <c r="QTQ18" s="54"/>
      <c r="QTR18" s="54"/>
      <c r="QTS18" s="54"/>
      <c r="QTT18" s="54"/>
      <c r="QTU18" s="54"/>
      <c r="QTV18" s="54"/>
      <c r="QTW18" s="54"/>
      <c r="QTX18" s="54"/>
      <c r="QTY18" s="54"/>
      <c r="QTZ18" s="54"/>
      <c r="QUA18" s="54"/>
      <c r="QUB18" s="54"/>
      <c r="QUC18" s="54"/>
      <c r="QUD18" s="54"/>
      <c r="QUE18" s="54"/>
      <c r="QUF18" s="54"/>
      <c r="QUG18" s="54"/>
      <c r="QUH18" s="54"/>
      <c r="QUI18" s="54"/>
      <c r="QUJ18" s="54"/>
      <c r="QUK18" s="54"/>
      <c r="QUL18" s="54"/>
      <c r="QUM18" s="54"/>
      <c r="QUN18" s="54"/>
      <c r="QUO18" s="54"/>
      <c r="QUP18" s="54"/>
      <c r="QUQ18" s="54"/>
      <c r="QUR18" s="54"/>
      <c r="QUS18" s="54"/>
      <c r="QUT18" s="54"/>
      <c r="QUU18" s="54"/>
      <c r="QUV18" s="54"/>
      <c r="QUW18" s="54"/>
      <c r="QUX18" s="54"/>
      <c r="QUY18" s="54"/>
      <c r="QUZ18" s="54"/>
      <c r="QVA18" s="54"/>
      <c r="QVB18" s="54"/>
      <c r="QVC18" s="54"/>
      <c r="QVD18" s="54"/>
      <c r="QVE18" s="54"/>
      <c r="QVF18" s="54"/>
      <c r="QVG18" s="54"/>
      <c r="QVH18" s="54"/>
      <c r="QVI18" s="54"/>
      <c r="QVJ18" s="54"/>
      <c r="QVK18" s="54"/>
      <c r="QVL18" s="54"/>
      <c r="QVM18" s="54"/>
      <c r="QVN18" s="54"/>
      <c r="QVO18" s="54"/>
      <c r="QVP18" s="54"/>
      <c r="QVQ18" s="54"/>
      <c r="QVR18" s="54"/>
      <c r="QVS18" s="54"/>
      <c r="QVT18" s="54"/>
      <c r="QVU18" s="54"/>
      <c r="QVV18" s="54"/>
      <c r="QVW18" s="54"/>
      <c r="QVX18" s="54"/>
      <c r="QVY18" s="54"/>
      <c r="QVZ18" s="54"/>
      <c r="QWA18" s="54"/>
      <c r="QWB18" s="54"/>
      <c r="QWC18" s="54"/>
      <c r="QWD18" s="54"/>
      <c r="QWE18" s="54"/>
      <c r="QWF18" s="54"/>
      <c r="QWG18" s="54"/>
      <c r="QWH18" s="54"/>
      <c r="QWI18" s="54"/>
      <c r="QWJ18" s="54"/>
      <c r="QWK18" s="54"/>
      <c r="QWL18" s="54"/>
      <c r="QWM18" s="54"/>
      <c r="QWN18" s="54"/>
      <c r="QWO18" s="54"/>
      <c r="QWP18" s="54"/>
      <c r="QWQ18" s="54"/>
      <c r="QWR18" s="54"/>
      <c r="QWS18" s="54"/>
      <c r="QWT18" s="54"/>
      <c r="QWU18" s="54"/>
      <c r="QWV18" s="54"/>
      <c r="QWW18" s="54"/>
      <c r="QWX18" s="54"/>
      <c r="QWY18" s="54"/>
      <c r="QWZ18" s="54"/>
      <c r="QXA18" s="54"/>
      <c r="QXB18" s="54"/>
      <c r="QXC18" s="54"/>
      <c r="QXD18" s="54"/>
      <c r="QXE18" s="54"/>
      <c r="QXF18" s="54"/>
      <c r="QXG18" s="54"/>
      <c r="QXH18" s="54"/>
      <c r="QXI18" s="54"/>
      <c r="QXJ18" s="54"/>
      <c r="QXK18" s="54"/>
      <c r="QXL18" s="54"/>
      <c r="QXM18" s="54"/>
      <c r="QXN18" s="54"/>
      <c r="QXO18" s="54"/>
      <c r="QXP18" s="54"/>
      <c r="QXQ18" s="54"/>
      <c r="QXR18" s="54"/>
      <c r="QXS18" s="54"/>
      <c r="QXT18" s="54"/>
      <c r="QXU18" s="54"/>
      <c r="QXV18" s="54"/>
      <c r="QXW18" s="54"/>
      <c r="QXX18" s="54"/>
      <c r="QXY18" s="54"/>
      <c r="QXZ18" s="54"/>
      <c r="QYA18" s="54"/>
      <c r="QYB18" s="54"/>
      <c r="QYC18" s="54"/>
      <c r="QYD18" s="54"/>
      <c r="QYE18" s="54"/>
      <c r="QYF18" s="54"/>
      <c r="QYG18" s="54"/>
      <c r="QYH18" s="54"/>
      <c r="QYI18" s="54"/>
      <c r="QYJ18" s="54"/>
      <c r="QYK18" s="54"/>
      <c r="QYL18" s="54"/>
      <c r="QYM18" s="54"/>
      <c r="QYN18" s="54"/>
      <c r="QYO18" s="54"/>
      <c r="QYP18" s="54"/>
      <c r="QYQ18" s="54"/>
      <c r="QYR18" s="54"/>
      <c r="QYS18" s="54"/>
      <c r="QYT18" s="54"/>
      <c r="QYU18" s="54"/>
      <c r="QYV18" s="54"/>
      <c r="QYW18" s="54"/>
      <c r="QYX18" s="54"/>
      <c r="QYY18" s="54"/>
      <c r="QYZ18" s="54"/>
      <c r="QZA18" s="54"/>
      <c r="QZB18" s="54"/>
      <c r="QZC18" s="54"/>
      <c r="QZD18" s="54"/>
      <c r="QZE18" s="54"/>
      <c r="QZF18" s="54"/>
      <c r="QZG18" s="54"/>
      <c r="QZH18" s="54"/>
      <c r="QZI18" s="54"/>
      <c r="QZJ18" s="54"/>
      <c r="QZK18" s="54"/>
      <c r="QZL18" s="54"/>
      <c r="QZM18" s="54"/>
      <c r="QZN18" s="54"/>
      <c r="QZO18" s="54"/>
      <c r="QZP18" s="54"/>
      <c r="QZQ18" s="54"/>
      <c r="QZR18" s="54"/>
      <c r="QZS18" s="54"/>
      <c r="QZT18" s="54"/>
      <c r="QZU18" s="54"/>
      <c r="QZV18" s="54"/>
      <c r="QZW18" s="54"/>
      <c r="QZX18" s="54"/>
      <c r="QZY18" s="54"/>
      <c r="QZZ18" s="54"/>
      <c r="RAA18" s="54"/>
      <c r="RAB18" s="54"/>
      <c r="RAC18" s="54"/>
      <c r="RAD18" s="54"/>
      <c r="RAE18" s="54"/>
      <c r="RAF18" s="54"/>
      <c r="RAG18" s="54"/>
      <c r="RAH18" s="54"/>
      <c r="RAI18" s="54"/>
      <c r="RAJ18" s="54"/>
      <c r="RAK18" s="54"/>
      <c r="RAL18" s="54"/>
      <c r="RAM18" s="54"/>
      <c r="RAN18" s="54"/>
      <c r="RAO18" s="54"/>
      <c r="RAP18" s="54"/>
      <c r="RAQ18" s="54"/>
      <c r="RAR18" s="54"/>
      <c r="RAS18" s="54"/>
      <c r="RAT18" s="54"/>
      <c r="RAU18" s="54"/>
      <c r="RAV18" s="54"/>
      <c r="RAW18" s="54"/>
      <c r="RAX18" s="54"/>
      <c r="RAY18" s="54"/>
      <c r="RAZ18" s="54"/>
      <c r="RBA18" s="54"/>
      <c r="RBB18" s="54"/>
      <c r="RBC18" s="54"/>
      <c r="RBD18" s="54"/>
      <c r="RBE18" s="54"/>
      <c r="RBF18" s="54"/>
      <c r="RBG18" s="54"/>
      <c r="RBH18" s="54"/>
      <c r="RBI18" s="54"/>
      <c r="RBJ18" s="54"/>
      <c r="RBK18" s="54"/>
      <c r="RBL18" s="54"/>
      <c r="RBM18" s="54"/>
      <c r="RBN18" s="54"/>
      <c r="RBO18" s="54"/>
      <c r="RBP18" s="54"/>
      <c r="RBQ18" s="54"/>
      <c r="RBR18" s="54"/>
      <c r="RBS18" s="54"/>
      <c r="RBT18" s="54"/>
      <c r="RBU18" s="54"/>
      <c r="RBV18" s="54"/>
      <c r="RBW18" s="54"/>
      <c r="RBX18" s="54"/>
      <c r="RBY18" s="54"/>
      <c r="RBZ18" s="54"/>
      <c r="RCA18" s="54"/>
      <c r="RCB18" s="54"/>
      <c r="RCC18" s="54"/>
      <c r="RCD18" s="54"/>
      <c r="RCE18" s="54"/>
      <c r="RCF18" s="54"/>
      <c r="RCG18" s="54"/>
      <c r="RCH18" s="54"/>
      <c r="RCI18" s="54"/>
      <c r="RCJ18" s="54"/>
      <c r="RCK18" s="54"/>
      <c r="RCL18" s="54"/>
      <c r="RCM18" s="54"/>
      <c r="RCN18" s="54"/>
      <c r="RCO18" s="54"/>
      <c r="RCP18" s="54"/>
      <c r="RCQ18" s="54"/>
      <c r="RCR18" s="54"/>
      <c r="RCS18" s="54"/>
      <c r="RCT18" s="54"/>
      <c r="RCU18" s="54"/>
      <c r="RCV18" s="54"/>
      <c r="RCW18" s="54"/>
      <c r="RCX18" s="54"/>
      <c r="RCY18" s="54"/>
      <c r="RCZ18" s="54"/>
      <c r="RDA18" s="54"/>
      <c r="RDB18" s="54"/>
      <c r="RDC18" s="54"/>
      <c r="RDD18" s="54"/>
      <c r="RDE18" s="54"/>
      <c r="RDF18" s="54"/>
      <c r="RDG18" s="54"/>
      <c r="RDH18" s="54"/>
      <c r="RDI18" s="54"/>
      <c r="RDJ18" s="54"/>
      <c r="RDK18" s="54"/>
      <c r="RDL18" s="54"/>
      <c r="RDM18" s="54"/>
      <c r="RDN18" s="54"/>
      <c r="RDO18" s="54"/>
      <c r="RDP18" s="54"/>
      <c r="RDQ18" s="54"/>
      <c r="RDR18" s="54"/>
      <c r="RDS18" s="54"/>
      <c r="RDT18" s="54"/>
      <c r="RDU18" s="54"/>
      <c r="RDV18" s="54"/>
      <c r="RDW18" s="54"/>
      <c r="RDX18" s="54"/>
      <c r="RDY18" s="54"/>
      <c r="RDZ18" s="54"/>
      <c r="REA18" s="54"/>
      <c r="REB18" s="54"/>
      <c r="REC18" s="54"/>
      <c r="RED18" s="54"/>
      <c r="REE18" s="54"/>
      <c r="REF18" s="54"/>
      <c r="REG18" s="54"/>
      <c r="REH18" s="54"/>
      <c r="REI18" s="54"/>
      <c r="REJ18" s="54"/>
      <c r="REK18" s="54"/>
      <c r="REL18" s="54"/>
      <c r="REM18" s="54"/>
      <c r="REN18" s="54"/>
      <c r="REO18" s="54"/>
      <c r="REP18" s="54"/>
      <c r="REQ18" s="54"/>
      <c r="RER18" s="54"/>
      <c r="RES18" s="54"/>
      <c r="RET18" s="54"/>
      <c r="REU18" s="54"/>
      <c r="REV18" s="54"/>
      <c r="REW18" s="54"/>
      <c r="REX18" s="54"/>
      <c r="REY18" s="54"/>
      <c r="REZ18" s="54"/>
      <c r="RFA18" s="54"/>
      <c r="RFB18" s="54"/>
      <c r="RFC18" s="54"/>
      <c r="RFD18" s="54"/>
      <c r="RFE18" s="54"/>
      <c r="RFF18" s="54"/>
      <c r="RFG18" s="54"/>
      <c r="RFH18" s="54"/>
      <c r="RFI18" s="54"/>
      <c r="RFJ18" s="54"/>
      <c r="RFK18" s="54"/>
      <c r="RFL18" s="54"/>
      <c r="RFM18" s="54"/>
      <c r="RFN18" s="54"/>
      <c r="RFO18" s="54"/>
      <c r="RFP18" s="54"/>
      <c r="RFQ18" s="54"/>
      <c r="RFR18" s="54"/>
      <c r="RFS18" s="54"/>
      <c r="RFT18" s="54"/>
      <c r="RFU18" s="54"/>
      <c r="RFV18" s="54"/>
      <c r="RFW18" s="54"/>
      <c r="RFX18" s="54"/>
      <c r="RFY18" s="54"/>
      <c r="RFZ18" s="54"/>
      <c r="RGA18" s="54"/>
      <c r="RGB18" s="54"/>
      <c r="RGC18" s="54"/>
      <c r="RGD18" s="54"/>
      <c r="RGE18" s="54"/>
      <c r="RGF18" s="54"/>
      <c r="RGG18" s="54"/>
      <c r="RGH18" s="54"/>
      <c r="RGI18" s="54"/>
      <c r="RGJ18" s="54"/>
      <c r="RGK18" s="54"/>
      <c r="RGL18" s="54"/>
      <c r="RGM18" s="54"/>
      <c r="RGN18" s="54"/>
      <c r="RGO18" s="54"/>
      <c r="RGP18" s="54"/>
      <c r="RGQ18" s="54"/>
      <c r="RGR18" s="54"/>
      <c r="RGS18" s="54"/>
      <c r="RGT18" s="54"/>
      <c r="RGU18" s="54"/>
      <c r="RGV18" s="54"/>
      <c r="RGW18" s="54"/>
      <c r="RGX18" s="54"/>
      <c r="RGY18" s="54"/>
      <c r="RGZ18" s="54"/>
      <c r="RHA18" s="54"/>
      <c r="RHB18" s="54"/>
      <c r="RHC18" s="54"/>
      <c r="RHD18" s="54"/>
      <c r="RHE18" s="54"/>
      <c r="RHF18" s="54"/>
      <c r="RHG18" s="54"/>
      <c r="RHH18" s="54"/>
      <c r="RHI18" s="54"/>
      <c r="RHJ18" s="54"/>
      <c r="RHK18" s="54"/>
      <c r="RHL18" s="54"/>
      <c r="RHM18" s="54"/>
      <c r="RHN18" s="54"/>
      <c r="RHO18" s="54"/>
      <c r="RHP18" s="54"/>
      <c r="RHQ18" s="54"/>
      <c r="RHR18" s="54"/>
      <c r="RHS18" s="54"/>
      <c r="RHT18" s="54"/>
      <c r="RHU18" s="54"/>
      <c r="RHV18" s="54"/>
      <c r="RHW18" s="54"/>
      <c r="RHX18" s="54"/>
      <c r="RHY18" s="54"/>
      <c r="RHZ18" s="54"/>
      <c r="RIA18" s="54"/>
      <c r="RIB18" s="54"/>
      <c r="RIC18" s="54"/>
      <c r="RID18" s="54"/>
      <c r="RIE18" s="54"/>
      <c r="RIF18" s="54"/>
      <c r="RIG18" s="54"/>
      <c r="RIH18" s="54"/>
      <c r="RII18" s="54"/>
      <c r="RIJ18" s="54"/>
      <c r="RIK18" s="54"/>
      <c r="RIL18" s="54"/>
      <c r="RIM18" s="54"/>
      <c r="RIN18" s="54"/>
      <c r="RIO18" s="54"/>
      <c r="RIP18" s="54"/>
      <c r="RIQ18" s="54"/>
      <c r="RIR18" s="54"/>
      <c r="RIS18" s="54"/>
      <c r="RIT18" s="54"/>
      <c r="RIU18" s="54"/>
      <c r="RIV18" s="54"/>
      <c r="RIW18" s="54"/>
      <c r="RIX18" s="54"/>
      <c r="RIY18" s="54"/>
      <c r="RIZ18" s="54"/>
      <c r="RJA18" s="54"/>
      <c r="RJB18" s="54"/>
      <c r="RJC18" s="54"/>
      <c r="RJD18" s="54"/>
      <c r="RJE18" s="54"/>
      <c r="RJF18" s="54"/>
      <c r="RJG18" s="54"/>
      <c r="RJH18" s="54"/>
      <c r="RJI18" s="54"/>
      <c r="RJJ18" s="54"/>
      <c r="RJK18" s="54"/>
      <c r="RJL18" s="54"/>
      <c r="RJM18" s="54"/>
      <c r="RJN18" s="54"/>
      <c r="RJO18" s="54"/>
      <c r="RJP18" s="54"/>
      <c r="RJQ18" s="54"/>
      <c r="RJR18" s="54"/>
      <c r="RJS18" s="54"/>
      <c r="RJT18" s="54"/>
      <c r="RJU18" s="54"/>
      <c r="RJV18" s="54"/>
      <c r="RJW18" s="54"/>
      <c r="RJX18" s="54"/>
      <c r="RJY18" s="54"/>
      <c r="RJZ18" s="54"/>
      <c r="RKA18" s="54"/>
      <c r="RKB18" s="54"/>
      <c r="RKC18" s="54"/>
      <c r="RKD18" s="54"/>
      <c r="RKE18" s="54"/>
      <c r="RKF18" s="54"/>
      <c r="RKG18" s="54"/>
      <c r="RKH18" s="54"/>
      <c r="RKI18" s="54"/>
      <c r="RKJ18" s="54"/>
      <c r="RKK18" s="54"/>
      <c r="RKL18" s="54"/>
      <c r="RKM18" s="54"/>
      <c r="RKN18" s="54"/>
      <c r="RKO18" s="54"/>
      <c r="RKP18" s="54"/>
      <c r="RKQ18" s="54"/>
      <c r="RKR18" s="54"/>
      <c r="RKS18" s="54"/>
      <c r="RKT18" s="54"/>
      <c r="RKU18" s="54"/>
      <c r="RKV18" s="54"/>
      <c r="RKW18" s="54"/>
      <c r="RKX18" s="54"/>
      <c r="RKY18" s="54"/>
      <c r="RKZ18" s="54"/>
      <c r="RLA18" s="54"/>
      <c r="RLB18" s="54"/>
      <c r="RLC18" s="54"/>
      <c r="RLD18" s="54"/>
      <c r="RLE18" s="54"/>
      <c r="RLF18" s="54"/>
      <c r="RLG18" s="54"/>
      <c r="RLH18" s="54"/>
      <c r="RLI18" s="54"/>
      <c r="RLJ18" s="54"/>
      <c r="RLK18" s="54"/>
      <c r="RLL18" s="54"/>
      <c r="RLM18" s="54"/>
      <c r="RLN18" s="54"/>
      <c r="RLO18" s="54"/>
      <c r="RLP18" s="54"/>
      <c r="RLQ18" s="54"/>
      <c r="RLR18" s="54"/>
      <c r="RLS18" s="54"/>
      <c r="RLT18" s="54"/>
      <c r="RLU18" s="54"/>
      <c r="RLV18" s="54"/>
      <c r="RLW18" s="54"/>
      <c r="RLX18" s="54"/>
      <c r="RLY18" s="54"/>
      <c r="RLZ18" s="54"/>
      <c r="RMA18" s="54"/>
      <c r="RMB18" s="54"/>
      <c r="RMC18" s="54"/>
      <c r="RMD18" s="54"/>
      <c r="RME18" s="54"/>
      <c r="RMF18" s="54"/>
      <c r="RMG18" s="54"/>
      <c r="RMH18" s="54"/>
      <c r="RMI18" s="54"/>
      <c r="RMJ18" s="54"/>
      <c r="RMK18" s="54"/>
      <c r="RML18" s="54"/>
      <c r="RMM18" s="54"/>
      <c r="RMN18" s="54"/>
      <c r="RMO18" s="54"/>
      <c r="RMP18" s="54"/>
      <c r="RMQ18" s="54"/>
      <c r="RMR18" s="54"/>
      <c r="RMS18" s="54"/>
      <c r="RMT18" s="54"/>
      <c r="RMU18" s="54"/>
      <c r="RMV18" s="54"/>
      <c r="RMW18" s="54"/>
      <c r="RMX18" s="54"/>
      <c r="RMY18" s="54"/>
      <c r="RMZ18" s="54"/>
      <c r="RNA18" s="54"/>
      <c r="RNB18" s="54"/>
      <c r="RNC18" s="54"/>
      <c r="RND18" s="54"/>
      <c r="RNE18" s="54"/>
      <c r="RNF18" s="54"/>
      <c r="RNG18" s="54"/>
      <c r="RNH18" s="54"/>
      <c r="RNI18" s="54"/>
      <c r="RNJ18" s="54"/>
      <c r="RNK18" s="54"/>
      <c r="RNL18" s="54"/>
      <c r="RNM18" s="54"/>
      <c r="RNN18" s="54"/>
      <c r="RNO18" s="54"/>
      <c r="RNP18" s="54"/>
      <c r="RNQ18" s="54"/>
      <c r="RNR18" s="54"/>
      <c r="RNS18" s="54"/>
      <c r="RNT18" s="54"/>
      <c r="RNU18" s="54"/>
      <c r="RNV18" s="54"/>
      <c r="RNW18" s="54"/>
      <c r="RNX18" s="54"/>
      <c r="RNY18" s="54"/>
      <c r="RNZ18" s="54"/>
      <c r="ROA18" s="54"/>
      <c r="ROB18" s="54"/>
      <c r="ROC18" s="54"/>
      <c r="ROD18" s="54"/>
      <c r="ROE18" s="54"/>
      <c r="ROF18" s="54"/>
      <c r="ROG18" s="54"/>
      <c r="ROH18" s="54"/>
      <c r="ROI18" s="54"/>
      <c r="ROJ18" s="54"/>
      <c r="ROK18" s="54"/>
      <c r="ROL18" s="54"/>
      <c r="ROM18" s="54"/>
      <c r="RON18" s="54"/>
      <c r="ROO18" s="54"/>
      <c r="ROP18" s="54"/>
      <c r="ROQ18" s="54"/>
      <c r="ROR18" s="54"/>
      <c r="ROS18" s="54"/>
      <c r="ROT18" s="54"/>
      <c r="ROU18" s="54"/>
      <c r="ROV18" s="54"/>
      <c r="ROW18" s="54"/>
      <c r="ROX18" s="54"/>
      <c r="ROY18" s="54"/>
      <c r="ROZ18" s="54"/>
      <c r="RPA18" s="54"/>
      <c r="RPB18" s="54"/>
      <c r="RPC18" s="54"/>
      <c r="RPD18" s="54"/>
      <c r="RPE18" s="54"/>
      <c r="RPF18" s="54"/>
      <c r="RPG18" s="54"/>
      <c r="RPH18" s="54"/>
      <c r="RPI18" s="54"/>
      <c r="RPJ18" s="54"/>
      <c r="RPK18" s="54"/>
      <c r="RPL18" s="54"/>
      <c r="RPM18" s="54"/>
      <c r="RPN18" s="54"/>
      <c r="RPO18" s="54"/>
      <c r="RPP18" s="54"/>
      <c r="RPQ18" s="54"/>
      <c r="RPR18" s="54"/>
      <c r="RPS18" s="54"/>
      <c r="RPT18" s="54"/>
      <c r="RPU18" s="54"/>
      <c r="RPV18" s="54"/>
      <c r="RPW18" s="54"/>
      <c r="RPX18" s="54"/>
      <c r="RPY18" s="54"/>
      <c r="RPZ18" s="54"/>
      <c r="RQA18" s="54"/>
      <c r="RQB18" s="54"/>
      <c r="RQC18" s="54"/>
      <c r="RQD18" s="54"/>
      <c r="RQE18" s="54"/>
      <c r="RQF18" s="54"/>
      <c r="RQG18" s="54"/>
      <c r="RQH18" s="54"/>
      <c r="RQI18" s="54"/>
      <c r="RQJ18" s="54"/>
      <c r="RQK18" s="54"/>
      <c r="RQL18" s="54"/>
      <c r="RQM18" s="54"/>
      <c r="RQN18" s="54"/>
      <c r="RQO18" s="54"/>
      <c r="RQP18" s="54"/>
      <c r="RQQ18" s="54"/>
      <c r="RQR18" s="54"/>
      <c r="RQS18" s="54"/>
      <c r="RQT18" s="54"/>
      <c r="RQU18" s="54"/>
      <c r="RQV18" s="54"/>
      <c r="RQW18" s="54"/>
      <c r="RQX18" s="54"/>
      <c r="RQY18" s="54"/>
      <c r="RQZ18" s="54"/>
      <c r="RRA18" s="54"/>
      <c r="RRB18" s="54"/>
      <c r="RRC18" s="54"/>
      <c r="RRD18" s="54"/>
      <c r="RRE18" s="54"/>
      <c r="RRF18" s="54"/>
      <c r="RRG18" s="54"/>
      <c r="RRH18" s="54"/>
      <c r="RRI18" s="54"/>
      <c r="RRJ18" s="54"/>
      <c r="RRK18" s="54"/>
      <c r="RRL18" s="54"/>
      <c r="RRM18" s="54"/>
      <c r="RRN18" s="54"/>
      <c r="RRO18" s="54"/>
      <c r="RRP18" s="54"/>
      <c r="RRQ18" s="54"/>
      <c r="RRR18" s="54"/>
      <c r="RRS18" s="54"/>
      <c r="RRT18" s="54"/>
      <c r="RRU18" s="54"/>
      <c r="RRV18" s="54"/>
      <c r="RRW18" s="54"/>
      <c r="RRX18" s="54"/>
      <c r="RRY18" s="54"/>
      <c r="RRZ18" s="54"/>
      <c r="RSA18" s="54"/>
      <c r="RSB18" s="54"/>
      <c r="RSC18" s="54"/>
      <c r="RSD18" s="54"/>
      <c r="RSE18" s="54"/>
      <c r="RSF18" s="54"/>
      <c r="RSG18" s="54"/>
      <c r="RSH18" s="54"/>
      <c r="RSI18" s="54"/>
      <c r="RSJ18" s="54"/>
      <c r="RSK18" s="54"/>
      <c r="RSL18" s="54"/>
      <c r="RSM18" s="54"/>
      <c r="RSN18" s="54"/>
      <c r="RSO18" s="54"/>
      <c r="RSP18" s="54"/>
      <c r="RSQ18" s="54"/>
      <c r="RSR18" s="54"/>
      <c r="RSS18" s="54"/>
      <c r="RST18" s="54"/>
      <c r="RSU18" s="54"/>
      <c r="RSV18" s="54"/>
      <c r="RSW18" s="54"/>
      <c r="RSX18" s="54"/>
      <c r="RSY18" s="54"/>
      <c r="RSZ18" s="54"/>
      <c r="RTA18" s="54"/>
      <c r="RTB18" s="54"/>
      <c r="RTC18" s="54"/>
      <c r="RTD18" s="54"/>
      <c r="RTE18" s="54"/>
      <c r="RTF18" s="54"/>
      <c r="RTG18" s="54"/>
      <c r="RTH18" s="54"/>
      <c r="RTI18" s="54"/>
      <c r="RTJ18" s="54"/>
      <c r="RTK18" s="54"/>
      <c r="RTL18" s="54"/>
      <c r="RTM18" s="54"/>
      <c r="RTN18" s="54"/>
      <c r="RTO18" s="54"/>
      <c r="RTP18" s="54"/>
      <c r="RTQ18" s="54"/>
      <c r="RTR18" s="54"/>
      <c r="RTS18" s="54"/>
      <c r="RTT18" s="54"/>
      <c r="RTU18" s="54"/>
      <c r="RTV18" s="54"/>
      <c r="RTW18" s="54"/>
      <c r="RTX18" s="54"/>
      <c r="RTY18" s="54"/>
      <c r="RTZ18" s="54"/>
      <c r="RUA18" s="54"/>
      <c r="RUB18" s="54"/>
      <c r="RUC18" s="54"/>
      <c r="RUD18" s="54"/>
      <c r="RUE18" s="54"/>
      <c r="RUF18" s="54"/>
      <c r="RUG18" s="54"/>
      <c r="RUH18" s="54"/>
      <c r="RUI18" s="54"/>
      <c r="RUJ18" s="54"/>
      <c r="RUK18" s="54"/>
      <c r="RUL18" s="54"/>
      <c r="RUM18" s="54"/>
      <c r="RUN18" s="54"/>
      <c r="RUO18" s="54"/>
      <c r="RUP18" s="54"/>
      <c r="RUQ18" s="54"/>
      <c r="RUR18" s="54"/>
      <c r="RUS18" s="54"/>
      <c r="RUT18" s="54"/>
      <c r="RUU18" s="54"/>
      <c r="RUV18" s="54"/>
      <c r="RUW18" s="54"/>
      <c r="RUX18" s="54"/>
      <c r="RUY18" s="54"/>
      <c r="RUZ18" s="54"/>
      <c r="RVA18" s="54"/>
      <c r="RVB18" s="54"/>
      <c r="RVC18" s="54"/>
      <c r="RVD18" s="54"/>
      <c r="RVE18" s="54"/>
      <c r="RVF18" s="54"/>
      <c r="RVG18" s="54"/>
      <c r="RVH18" s="54"/>
      <c r="RVI18" s="54"/>
      <c r="RVJ18" s="54"/>
      <c r="RVK18" s="54"/>
      <c r="RVL18" s="54"/>
      <c r="RVM18" s="54"/>
      <c r="RVN18" s="54"/>
      <c r="RVO18" s="54"/>
      <c r="RVP18" s="54"/>
      <c r="RVQ18" s="54"/>
      <c r="RVR18" s="54"/>
      <c r="RVS18" s="54"/>
      <c r="RVT18" s="54"/>
      <c r="RVU18" s="54"/>
      <c r="RVV18" s="54"/>
      <c r="RVW18" s="54"/>
      <c r="RVX18" s="54"/>
      <c r="RVY18" s="54"/>
      <c r="RVZ18" s="54"/>
      <c r="RWA18" s="54"/>
      <c r="RWB18" s="54"/>
      <c r="RWC18" s="54"/>
      <c r="RWD18" s="54"/>
      <c r="RWE18" s="54"/>
      <c r="RWF18" s="54"/>
      <c r="RWG18" s="54"/>
      <c r="RWH18" s="54"/>
      <c r="RWI18" s="54"/>
      <c r="RWJ18" s="54"/>
      <c r="RWK18" s="54"/>
      <c r="RWL18" s="54"/>
      <c r="RWM18" s="54"/>
      <c r="RWN18" s="54"/>
      <c r="RWO18" s="54"/>
      <c r="RWP18" s="54"/>
      <c r="RWQ18" s="54"/>
      <c r="RWR18" s="54"/>
      <c r="RWS18" s="54"/>
      <c r="RWT18" s="54"/>
      <c r="RWU18" s="54"/>
      <c r="RWV18" s="54"/>
      <c r="RWW18" s="54"/>
      <c r="RWX18" s="54"/>
      <c r="RWY18" s="54"/>
      <c r="RWZ18" s="54"/>
      <c r="RXA18" s="54"/>
      <c r="RXB18" s="54"/>
      <c r="RXC18" s="54"/>
      <c r="RXD18" s="54"/>
      <c r="RXE18" s="54"/>
      <c r="RXF18" s="54"/>
      <c r="RXG18" s="54"/>
      <c r="RXH18" s="54"/>
      <c r="RXI18" s="54"/>
      <c r="RXJ18" s="54"/>
      <c r="RXK18" s="54"/>
      <c r="RXL18" s="54"/>
      <c r="RXM18" s="54"/>
      <c r="RXN18" s="54"/>
      <c r="RXO18" s="54"/>
      <c r="RXP18" s="54"/>
      <c r="RXQ18" s="54"/>
      <c r="RXR18" s="54"/>
      <c r="RXS18" s="54"/>
      <c r="RXT18" s="54"/>
      <c r="RXU18" s="54"/>
      <c r="RXV18" s="54"/>
      <c r="RXW18" s="54"/>
      <c r="RXX18" s="54"/>
      <c r="RXY18" s="54"/>
      <c r="RXZ18" s="54"/>
      <c r="RYA18" s="54"/>
      <c r="RYB18" s="54"/>
      <c r="RYC18" s="54"/>
      <c r="RYD18" s="54"/>
      <c r="RYE18" s="54"/>
      <c r="RYF18" s="54"/>
      <c r="RYG18" s="54"/>
      <c r="RYH18" s="54"/>
      <c r="RYI18" s="54"/>
      <c r="RYJ18" s="54"/>
      <c r="RYK18" s="54"/>
      <c r="RYL18" s="54"/>
      <c r="RYM18" s="54"/>
      <c r="RYN18" s="54"/>
      <c r="RYO18" s="54"/>
      <c r="RYP18" s="54"/>
      <c r="RYQ18" s="54"/>
      <c r="RYR18" s="54"/>
      <c r="RYS18" s="54"/>
      <c r="RYT18" s="54"/>
      <c r="RYU18" s="54"/>
      <c r="RYV18" s="54"/>
      <c r="RYW18" s="54"/>
      <c r="RYX18" s="54"/>
      <c r="RYY18" s="54"/>
      <c r="RYZ18" s="54"/>
      <c r="RZA18" s="54"/>
      <c r="RZB18" s="54"/>
      <c r="RZC18" s="54"/>
      <c r="RZD18" s="54"/>
      <c r="RZE18" s="54"/>
      <c r="RZF18" s="54"/>
      <c r="RZG18" s="54"/>
      <c r="RZH18" s="54"/>
      <c r="RZI18" s="54"/>
      <c r="RZJ18" s="54"/>
      <c r="RZK18" s="54"/>
      <c r="RZL18" s="54"/>
      <c r="RZM18" s="54"/>
      <c r="RZN18" s="54"/>
      <c r="RZO18" s="54"/>
      <c r="RZP18" s="54"/>
      <c r="RZQ18" s="54"/>
      <c r="RZR18" s="54"/>
      <c r="RZS18" s="54"/>
      <c r="RZT18" s="54"/>
      <c r="RZU18" s="54"/>
      <c r="RZV18" s="54"/>
      <c r="RZW18" s="54"/>
      <c r="RZX18" s="54"/>
      <c r="RZY18" s="54"/>
      <c r="RZZ18" s="54"/>
      <c r="SAA18" s="54"/>
      <c r="SAB18" s="54"/>
      <c r="SAC18" s="54"/>
      <c r="SAD18" s="54"/>
      <c r="SAE18" s="54"/>
      <c r="SAF18" s="54"/>
      <c r="SAG18" s="54"/>
      <c r="SAH18" s="54"/>
      <c r="SAI18" s="54"/>
      <c r="SAJ18" s="54"/>
      <c r="SAK18" s="54"/>
      <c r="SAL18" s="54"/>
      <c r="SAM18" s="54"/>
      <c r="SAN18" s="54"/>
      <c r="SAO18" s="54"/>
      <c r="SAP18" s="54"/>
      <c r="SAQ18" s="54"/>
      <c r="SAR18" s="54"/>
      <c r="SAS18" s="54"/>
      <c r="SAT18" s="54"/>
      <c r="SAU18" s="54"/>
      <c r="SAV18" s="54"/>
      <c r="SAW18" s="54"/>
      <c r="SAX18" s="54"/>
      <c r="SAY18" s="54"/>
      <c r="SAZ18" s="54"/>
      <c r="SBA18" s="54"/>
      <c r="SBB18" s="54"/>
      <c r="SBC18" s="54"/>
      <c r="SBD18" s="54"/>
      <c r="SBE18" s="54"/>
      <c r="SBF18" s="54"/>
      <c r="SBG18" s="54"/>
      <c r="SBH18" s="54"/>
      <c r="SBI18" s="54"/>
      <c r="SBJ18" s="54"/>
      <c r="SBK18" s="54"/>
      <c r="SBL18" s="54"/>
      <c r="SBM18" s="54"/>
      <c r="SBN18" s="54"/>
      <c r="SBO18" s="54"/>
      <c r="SBP18" s="54"/>
      <c r="SBQ18" s="54"/>
      <c r="SBR18" s="54"/>
      <c r="SBS18" s="54"/>
      <c r="SBT18" s="54"/>
      <c r="SBU18" s="54"/>
      <c r="SBV18" s="54"/>
      <c r="SBW18" s="54"/>
      <c r="SBX18" s="54"/>
      <c r="SBY18" s="54"/>
      <c r="SBZ18" s="54"/>
      <c r="SCA18" s="54"/>
      <c r="SCB18" s="54"/>
      <c r="SCC18" s="54"/>
      <c r="SCD18" s="54"/>
      <c r="SCE18" s="54"/>
      <c r="SCF18" s="54"/>
      <c r="SCG18" s="54"/>
      <c r="SCH18" s="54"/>
      <c r="SCI18" s="54"/>
      <c r="SCJ18" s="54"/>
      <c r="SCK18" s="54"/>
      <c r="SCL18" s="54"/>
      <c r="SCM18" s="54"/>
      <c r="SCN18" s="54"/>
      <c r="SCO18" s="54"/>
      <c r="SCP18" s="54"/>
      <c r="SCQ18" s="54"/>
      <c r="SCR18" s="54"/>
      <c r="SCS18" s="54"/>
      <c r="SCT18" s="54"/>
      <c r="SCU18" s="54"/>
      <c r="SCV18" s="54"/>
      <c r="SCW18" s="54"/>
      <c r="SCX18" s="54"/>
      <c r="SCY18" s="54"/>
      <c r="SCZ18" s="54"/>
      <c r="SDA18" s="54"/>
      <c r="SDB18" s="54"/>
      <c r="SDC18" s="54"/>
      <c r="SDD18" s="54"/>
      <c r="SDE18" s="54"/>
      <c r="SDF18" s="54"/>
      <c r="SDG18" s="54"/>
      <c r="SDH18" s="54"/>
      <c r="SDI18" s="54"/>
      <c r="SDJ18" s="54"/>
      <c r="SDK18" s="54"/>
      <c r="SDL18" s="54"/>
      <c r="SDM18" s="54"/>
      <c r="SDN18" s="54"/>
      <c r="SDO18" s="54"/>
      <c r="SDP18" s="54"/>
      <c r="SDQ18" s="54"/>
      <c r="SDR18" s="54"/>
      <c r="SDS18" s="54"/>
      <c r="SDT18" s="54"/>
      <c r="SDU18" s="54"/>
      <c r="SDV18" s="54"/>
      <c r="SDW18" s="54"/>
      <c r="SDX18" s="54"/>
      <c r="SDY18" s="54"/>
      <c r="SDZ18" s="54"/>
      <c r="SEA18" s="54"/>
      <c r="SEB18" s="54"/>
      <c r="SEC18" s="54"/>
      <c r="SED18" s="54"/>
      <c r="SEE18" s="54"/>
      <c r="SEF18" s="54"/>
      <c r="SEG18" s="54"/>
      <c r="SEH18" s="54"/>
      <c r="SEI18" s="54"/>
      <c r="SEJ18" s="54"/>
      <c r="SEK18" s="54"/>
      <c r="SEL18" s="54"/>
      <c r="SEM18" s="54"/>
      <c r="SEN18" s="54"/>
      <c r="SEO18" s="54"/>
      <c r="SEP18" s="54"/>
      <c r="SEQ18" s="54"/>
      <c r="SER18" s="54"/>
      <c r="SES18" s="54"/>
      <c r="SET18" s="54"/>
      <c r="SEU18" s="54"/>
      <c r="SEV18" s="54"/>
      <c r="SEW18" s="54"/>
      <c r="SEX18" s="54"/>
      <c r="SEY18" s="54"/>
      <c r="SEZ18" s="54"/>
      <c r="SFA18" s="54"/>
      <c r="SFB18" s="54"/>
      <c r="SFC18" s="54"/>
      <c r="SFD18" s="54"/>
      <c r="SFE18" s="54"/>
      <c r="SFF18" s="54"/>
      <c r="SFG18" s="54"/>
      <c r="SFH18" s="54"/>
      <c r="SFI18" s="54"/>
      <c r="SFJ18" s="54"/>
      <c r="SFK18" s="54"/>
      <c r="SFL18" s="54"/>
      <c r="SFM18" s="54"/>
      <c r="SFN18" s="54"/>
      <c r="SFO18" s="54"/>
      <c r="SFP18" s="54"/>
      <c r="SFQ18" s="54"/>
      <c r="SFR18" s="54"/>
      <c r="SFS18" s="54"/>
      <c r="SFT18" s="54"/>
      <c r="SFU18" s="54"/>
      <c r="SFV18" s="54"/>
      <c r="SFW18" s="54"/>
      <c r="SFX18" s="54"/>
      <c r="SFY18" s="54"/>
      <c r="SFZ18" s="54"/>
      <c r="SGA18" s="54"/>
      <c r="SGB18" s="54"/>
      <c r="SGC18" s="54"/>
      <c r="SGD18" s="54"/>
      <c r="SGE18" s="54"/>
      <c r="SGF18" s="54"/>
      <c r="SGG18" s="54"/>
      <c r="SGH18" s="54"/>
      <c r="SGI18" s="54"/>
      <c r="SGJ18" s="54"/>
      <c r="SGK18" s="54"/>
      <c r="SGL18" s="54"/>
      <c r="SGM18" s="54"/>
      <c r="SGN18" s="54"/>
      <c r="SGO18" s="54"/>
      <c r="SGP18" s="54"/>
      <c r="SGQ18" s="54"/>
      <c r="SGR18" s="54"/>
      <c r="SGS18" s="54"/>
      <c r="SGT18" s="54"/>
      <c r="SGU18" s="54"/>
      <c r="SGV18" s="54"/>
      <c r="SGW18" s="54"/>
      <c r="SGX18" s="54"/>
      <c r="SGY18" s="54"/>
      <c r="SGZ18" s="54"/>
      <c r="SHA18" s="54"/>
      <c r="SHB18" s="54"/>
      <c r="SHC18" s="54"/>
      <c r="SHD18" s="54"/>
      <c r="SHE18" s="54"/>
      <c r="SHF18" s="54"/>
      <c r="SHG18" s="54"/>
      <c r="SHH18" s="54"/>
      <c r="SHI18" s="54"/>
      <c r="SHJ18" s="54"/>
      <c r="SHK18" s="54"/>
      <c r="SHL18" s="54"/>
      <c r="SHM18" s="54"/>
      <c r="SHN18" s="54"/>
      <c r="SHO18" s="54"/>
      <c r="SHP18" s="54"/>
      <c r="SHQ18" s="54"/>
      <c r="SHR18" s="54"/>
      <c r="SHS18" s="54"/>
      <c r="SHT18" s="54"/>
      <c r="SHU18" s="54"/>
      <c r="SHV18" s="54"/>
      <c r="SHW18" s="54"/>
      <c r="SHX18" s="54"/>
      <c r="SHY18" s="54"/>
      <c r="SHZ18" s="54"/>
      <c r="SIA18" s="54"/>
      <c r="SIB18" s="54"/>
      <c r="SIC18" s="54"/>
      <c r="SID18" s="54"/>
      <c r="SIE18" s="54"/>
      <c r="SIF18" s="54"/>
      <c r="SIG18" s="54"/>
      <c r="SIH18" s="54"/>
      <c r="SII18" s="54"/>
      <c r="SIJ18" s="54"/>
      <c r="SIK18" s="54"/>
      <c r="SIL18" s="54"/>
      <c r="SIM18" s="54"/>
      <c r="SIN18" s="54"/>
      <c r="SIO18" s="54"/>
      <c r="SIP18" s="54"/>
      <c r="SIQ18" s="54"/>
      <c r="SIR18" s="54"/>
      <c r="SIS18" s="54"/>
      <c r="SIT18" s="54"/>
      <c r="SIU18" s="54"/>
      <c r="SIV18" s="54"/>
      <c r="SIW18" s="54"/>
      <c r="SIX18" s="54"/>
      <c r="SIY18" s="54"/>
      <c r="SIZ18" s="54"/>
      <c r="SJA18" s="54"/>
      <c r="SJB18" s="54"/>
      <c r="SJC18" s="54"/>
      <c r="SJD18" s="54"/>
      <c r="SJE18" s="54"/>
      <c r="SJF18" s="54"/>
      <c r="SJG18" s="54"/>
      <c r="SJH18" s="54"/>
      <c r="SJI18" s="54"/>
      <c r="SJJ18" s="54"/>
      <c r="SJK18" s="54"/>
      <c r="SJL18" s="54"/>
      <c r="SJM18" s="54"/>
      <c r="SJN18" s="54"/>
      <c r="SJO18" s="54"/>
      <c r="SJP18" s="54"/>
      <c r="SJQ18" s="54"/>
      <c r="SJR18" s="54"/>
      <c r="SJS18" s="54"/>
      <c r="SJT18" s="54"/>
      <c r="SJU18" s="54"/>
      <c r="SJV18" s="54"/>
      <c r="SJW18" s="54"/>
      <c r="SJX18" s="54"/>
      <c r="SJY18" s="54"/>
      <c r="SJZ18" s="54"/>
      <c r="SKA18" s="54"/>
      <c r="SKB18" s="54"/>
      <c r="SKC18" s="54"/>
      <c r="SKD18" s="54"/>
      <c r="SKE18" s="54"/>
      <c r="SKF18" s="54"/>
      <c r="SKG18" s="54"/>
      <c r="SKH18" s="54"/>
      <c r="SKI18" s="54"/>
      <c r="SKJ18" s="54"/>
      <c r="SKK18" s="54"/>
      <c r="SKL18" s="54"/>
      <c r="SKM18" s="54"/>
      <c r="SKN18" s="54"/>
      <c r="SKO18" s="54"/>
      <c r="SKP18" s="54"/>
      <c r="SKQ18" s="54"/>
      <c r="SKR18" s="54"/>
      <c r="SKS18" s="54"/>
      <c r="SKT18" s="54"/>
      <c r="SKU18" s="54"/>
      <c r="SKV18" s="54"/>
      <c r="SKW18" s="54"/>
      <c r="SKX18" s="54"/>
      <c r="SKY18" s="54"/>
      <c r="SKZ18" s="54"/>
      <c r="SLA18" s="54"/>
      <c r="SLB18" s="54"/>
      <c r="SLC18" s="54"/>
      <c r="SLD18" s="54"/>
      <c r="SLE18" s="54"/>
      <c r="SLF18" s="54"/>
      <c r="SLG18" s="54"/>
      <c r="SLH18" s="54"/>
      <c r="SLI18" s="54"/>
      <c r="SLJ18" s="54"/>
      <c r="SLK18" s="54"/>
      <c r="SLL18" s="54"/>
      <c r="SLM18" s="54"/>
      <c r="SLN18" s="54"/>
      <c r="SLO18" s="54"/>
      <c r="SLP18" s="54"/>
      <c r="SLQ18" s="54"/>
      <c r="SLR18" s="54"/>
      <c r="SLS18" s="54"/>
      <c r="SLT18" s="54"/>
      <c r="SLU18" s="54"/>
      <c r="SLV18" s="54"/>
      <c r="SLW18" s="54"/>
      <c r="SLX18" s="54"/>
      <c r="SLY18" s="54"/>
      <c r="SLZ18" s="54"/>
      <c r="SMA18" s="54"/>
      <c r="SMB18" s="54"/>
      <c r="SMC18" s="54"/>
      <c r="SMD18" s="54"/>
      <c r="SME18" s="54"/>
      <c r="SMF18" s="54"/>
      <c r="SMG18" s="54"/>
      <c r="SMH18" s="54"/>
      <c r="SMI18" s="54"/>
      <c r="SMJ18" s="54"/>
      <c r="SMK18" s="54"/>
      <c r="SML18" s="54"/>
      <c r="SMM18" s="54"/>
      <c r="SMN18" s="54"/>
      <c r="SMO18" s="54"/>
      <c r="SMP18" s="54"/>
      <c r="SMQ18" s="54"/>
      <c r="SMR18" s="54"/>
      <c r="SMS18" s="54"/>
      <c r="SMT18" s="54"/>
      <c r="SMU18" s="54"/>
      <c r="SMV18" s="54"/>
      <c r="SMW18" s="54"/>
      <c r="SMX18" s="54"/>
      <c r="SMY18" s="54"/>
      <c r="SMZ18" s="54"/>
      <c r="SNA18" s="54"/>
      <c r="SNB18" s="54"/>
      <c r="SNC18" s="54"/>
      <c r="SND18" s="54"/>
      <c r="SNE18" s="54"/>
      <c r="SNF18" s="54"/>
      <c r="SNG18" s="54"/>
      <c r="SNH18" s="54"/>
      <c r="SNI18" s="54"/>
      <c r="SNJ18" s="54"/>
      <c r="SNK18" s="54"/>
      <c r="SNL18" s="54"/>
      <c r="SNM18" s="54"/>
      <c r="SNN18" s="54"/>
      <c r="SNO18" s="54"/>
      <c r="SNP18" s="54"/>
      <c r="SNQ18" s="54"/>
      <c r="SNR18" s="54"/>
      <c r="SNS18" s="54"/>
      <c r="SNT18" s="54"/>
      <c r="SNU18" s="54"/>
      <c r="SNV18" s="54"/>
      <c r="SNW18" s="54"/>
      <c r="SNX18" s="54"/>
      <c r="SNY18" s="54"/>
      <c r="SNZ18" s="54"/>
      <c r="SOA18" s="54"/>
      <c r="SOB18" s="54"/>
      <c r="SOC18" s="54"/>
      <c r="SOD18" s="54"/>
      <c r="SOE18" s="54"/>
      <c r="SOF18" s="54"/>
      <c r="SOG18" s="54"/>
      <c r="SOH18" s="54"/>
      <c r="SOI18" s="54"/>
      <c r="SOJ18" s="54"/>
      <c r="SOK18" s="54"/>
      <c r="SOL18" s="54"/>
      <c r="SOM18" s="54"/>
      <c r="SON18" s="54"/>
      <c r="SOO18" s="54"/>
      <c r="SOP18" s="54"/>
      <c r="SOQ18" s="54"/>
      <c r="SOR18" s="54"/>
      <c r="SOS18" s="54"/>
      <c r="SOT18" s="54"/>
      <c r="SOU18" s="54"/>
      <c r="SOV18" s="54"/>
      <c r="SOW18" s="54"/>
      <c r="SOX18" s="54"/>
      <c r="SOY18" s="54"/>
      <c r="SOZ18" s="54"/>
      <c r="SPA18" s="54"/>
      <c r="SPB18" s="54"/>
      <c r="SPC18" s="54"/>
      <c r="SPD18" s="54"/>
      <c r="SPE18" s="54"/>
      <c r="SPF18" s="54"/>
      <c r="SPG18" s="54"/>
      <c r="SPH18" s="54"/>
      <c r="SPI18" s="54"/>
      <c r="SPJ18" s="54"/>
      <c r="SPK18" s="54"/>
      <c r="SPL18" s="54"/>
      <c r="SPM18" s="54"/>
      <c r="SPN18" s="54"/>
      <c r="SPO18" s="54"/>
      <c r="SPP18" s="54"/>
      <c r="SPQ18" s="54"/>
      <c r="SPR18" s="54"/>
      <c r="SPS18" s="54"/>
      <c r="SPT18" s="54"/>
      <c r="SPU18" s="54"/>
      <c r="SPV18" s="54"/>
      <c r="SPW18" s="54"/>
      <c r="SPX18" s="54"/>
      <c r="SPY18" s="54"/>
      <c r="SPZ18" s="54"/>
      <c r="SQA18" s="54"/>
      <c r="SQB18" s="54"/>
      <c r="SQC18" s="54"/>
      <c r="SQD18" s="54"/>
      <c r="SQE18" s="54"/>
      <c r="SQF18" s="54"/>
      <c r="SQG18" s="54"/>
      <c r="SQH18" s="54"/>
      <c r="SQI18" s="54"/>
      <c r="SQJ18" s="54"/>
      <c r="SQK18" s="54"/>
      <c r="SQL18" s="54"/>
      <c r="SQM18" s="54"/>
      <c r="SQN18" s="54"/>
      <c r="SQO18" s="54"/>
      <c r="SQP18" s="54"/>
      <c r="SQQ18" s="54"/>
      <c r="SQR18" s="54"/>
      <c r="SQS18" s="54"/>
      <c r="SQT18" s="54"/>
      <c r="SQU18" s="54"/>
      <c r="SQV18" s="54"/>
      <c r="SQW18" s="54"/>
      <c r="SQX18" s="54"/>
      <c r="SQY18" s="54"/>
      <c r="SQZ18" s="54"/>
      <c r="SRA18" s="54"/>
      <c r="SRB18" s="54"/>
      <c r="SRC18" s="54"/>
      <c r="SRD18" s="54"/>
      <c r="SRE18" s="54"/>
      <c r="SRF18" s="54"/>
      <c r="SRG18" s="54"/>
      <c r="SRH18" s="54"/>
      <c r="SRI18" s="54"/>
      <c r="SRJ18" s="54"/>
      <c r="SRK18" s="54"/>
      <c r="SRL18" s="54"/>
      <c r="SRM18" s="54"/>
      <c r="SRN18" s="54"/>
      <c r="SRO18" s="54"/>
      <c r="SRP18" s="54"/>
      <c r="SRQ18" s="54"/>
      <c r="SRR18" s="54"/>
      <c r="SRS18" s="54"/>
      <c r="SRT18" s="54"/>
      <c r="SRU18" s="54"/>
      <c r="SRV18" s="54"/>
      <c r="SRW18" s="54"/>
      <c r="SRX18" s="54"/>
      <c r="SRY18" s="54"/>
      <c r="SRZ18" s="54"/>
      <c r="SSA18" s="54"/>
      <c r="SSB18" s="54"/>
      <c r="SSC18" s="54"/>
      <c r="SSD18" s="54"/>
      <c r="SSE18" s="54"/>
      <c r="SSF18" s="54"/>
      <c r="SSG18" s="54"/>
      <c r="SSH18" s="54"/>
      <c r="SSI18" s="54"/>
      <c r="SSJ18" s="54"/>
      <c r="SSK18" s="54"/>
      <c r="SSL18" s="54"/>
      <c r="SSM18" s="54"/>
      <c r="SSN18" s="54"/>
      <c r="SSO18" s="54"/>
      <c r="SSP18" s="54"/>
      <c r="SSQ18" s="54"/>
      <c r="SSR18" s="54"/>
      <c r="SSS18" s="54"/>
      <c r="SST18" s="54"/>
      <c r="SSU18" s="54"/>
      <c r="SSV18" s="54"/>
      <c r="SSW18" s="54"/>
      <c r="SSX18" s="54"/>
      <c r="SSY18" s="54"/>
      <c r="SSZ18" s="54"/>
      <c r="STA18" s="54"/>
      <c r="STB18" s="54"/>
      <c r="STC18" s="54"/>
      <c r="STD18" s="54"/>
      <c r="STE18" s="54"/>
      <c r="STF18" s="54"/>
      <c r="STG18" s="54"/>
      <c r="STH18" s="54"/>
      <c r="STI18" s="54"/>
      <c r="STJ18" s="54"/>
      <c r="STK18" s="54"/>
      <c r="STL18" s="54"/>
      <c r="STM18" s="54"/>
      <c r="STN18" s="54"/>
      <c r="STO18" s="54"/>
      <c r="STP18" s="54"/>
      <c r="STQ18" s="54"/>
      <c r="STR18" s="54"/>
      <c r="STS18" s="54"/>
      <c r="STT18" s="54"/>
      <c r="STU18" s="54"/>
      <c r="STV18" s="54"/>
      <c r="STW18" s="54"/>
      <c r="STX18" s="54"/>
      <c r="STY18" s="54"/>
      <c r="STZ18" s="54"/>
      <c r="SUA18" s="54"/>
      <c r="SUB18" s="54"/>
      <c r="SUC18" s="54"/>
      <c r="SUD18" s="54"/>
      <c r="SUE18" s="54"/>
      <c r="SUF18" s="54"/>
      <c r="SUG18" s="54"/>
      <c r="SUH18" s="54"/>
      <c r="SUI18" s="54"/>
      <c r="SUJ18" s="54"/>
      <c r="SUK18" s="54"/>
      <c r="SUL18" s="54"/>
      <c r="SUM18" s="54"/>
      <c r="SUN18" s="54"/>
      <c r="SUO18" s="54"/>
      <c r="SUP18" s="54"/>
      <c r="SUQ18" s="54"/>
      <c r="SUR18" s="54"/>
      <c r="SUS18" s="54"/>
      <c r="SUT18" s="54"/>
      <c r="SUU18" s="54"/>
      <c r="SUV18" s="54"/>
      <c r="SUW18" s="54"/>
      <c r="SUX18" s="54"/>
      <c r="SUY18" s="54"/>
      <c r="SUZ18" s="54"/>
      <c r="SVA18" s="54"/>
      <c r="SVB18" s="54"/>
      <c r="SVC18" s="54"/>
      <c r="SVD18" s="54"/>
      <c r="SVE18" s="54"/>
      <c r="SVF18" s="54"/>
      <c r="SVG18" s="54"/>
      <c r="SVH18" s="54"/>
      <c r="SVI18" s="54"/>
      <c r="SVJ18" s="54"/>
      <c r="SVK18" s="54"/>
      <c r="SVL18" s="54"/>
      <c r="SVM18" s="54"/>
      <c r="SVN18" s="54"/>
      <c r="SVO18" s="54"/>
      <c r="SVP18" s="54"/>
      <c r="SVQ18" s="54"/>
      <c r="SVR18" s="54"/>
      <c r="SVS18" s="54"/>
      <c r="SVT18" s="54"/>
      <c r="SVU18" s="54"/>
      <c r="SVV18" s="54"/>
      <c r="SVW18" s="54"/>
      <c r="SVX18" s="54"/>
      <c r="SVY18" s="54"/>
      <c r="SVZ18" s="54"/>
      <c r="SWA18" s="54"/>
      <c r="SWB18" s="54"/>
      <c r="SWC18" s="54"/>
      <c r="SWD18" s="54"/>
      <c r="SWE18" s="54"/>
      <c r="SWF18" s="54"/>
      <c r="SWG18" s="54"/>
      <c r="SWH18" s="54"/>
      <c r="SWI18" s="54"/>
      <c r="SWJ18" s="54"/>
      <c r="SWK18" s="54"/>
      <c r="SWL18" s="54"/>
      <c r="SWM18" s="54"/>
      <c r="SWN18" s="54"/>
      <c r="SWO18" s="54"/>
      <c r="SWP18" s="54"/>
      <c r="SWQ18" s="54"/>
      <c r="SWR18" s="54"/>
      <c r="SWS18" s="54"/>
      <c r="SWT18" s="54"/>
      <c r="SWU18" s="54"/>
      <c r="SWV18" s="54"/>
      <c r="SWW18" s="54"/>
      <c r="SWX18" s="54"/>
      <c r="SWY18" s="54"/>
      <c r="SWZ18" s="54"/>
      <c r="SXA18" s="54"/>
      <c r="SXB18" s="54"/>
      <c r="SXC18" s="54"/>
      <c r="SXD18" s="54"/>
      <c r="SXE18" s="54"/>
      <c r="SXF18" s="54"/>
      <c r="SXG18" s="54"/>
      <c r="SXH18" s="54"/>
      <c r="SXI18" s="54"/>
      <c r="SXJ18" s="54"/>
      <c r="SXK18" s="54"/>
      <c r="SXL18" s="54"/>
      <c r="SXM18" s="54"/>
      <c r="SXN18" s="54"/>
      <c r="SXO18" s="54"/>
      <c r="SXP18" s="54"/>
      <c r="SXQ18" s="54"/>
      <c r="SXR18" s="54"/>
      <c r="SXS18" s="54"/>
      <c r="SXT18" s="54"/>
      <c r="SXU18" s="54"/>
      <c r="SXV18" s="54"/>
      <c r="SXW18" s="54"/>
      <c r="SXX18" s="54"/>
      <c r="SXY18" s="54"/>
      <c r="SXZ18" s="54"/>
      <c r="SYA18" s="54"/>
      <c r="SYB18" s="54"/>
      <c r="SYC18" s="54"/>
      <c r="SYD18" s="54"/>
      <c r="SYE18" s="54"/>
      <c r="SYF18" s="54"/>
      <c r="SYG18" s="54"/>
      <c r="SYH18" s="54"/>
      <c r="SYI18" s="54"/>
      <c r="SYJ18" s="54"/>
      <c r="SYK18" s="54"/>
      <c r="SYL18" s="54"/>
      <c r="SYM18" s="54"/>
      <c r="SYN18" s="54"/>
      <c r="SYO18" s="54"/>
      <c r="SYP18" s="54"/>
      <c r="SYQ18" s="54"/>
      <c r="SYR18" s="54"/>
      <c r="SYS18" s="54"/>
      <c r="SYT18" s="54"/>
      <c r="SYU18" s="54"/>
      <c r="SYV18" s="54"/>
      <c r="SYW18" s="54"/>
      <c r="SYX18" s="54"/>
      <c r="SYY18" s="54"/>
      <c r="SYZ18" s="54"/>
      <c r="SZA18" s="54"/>
      <c r="SZB18" s="54"/>
      <c r="SZC18" s="54"/>
      <c r="SZD18" s="54"/>
      <c r="SZE18" s="54"/>
      <c r="SZF18" s="54"/>
      <c r="SZG18" s="54"/>
      <c r="SZH18" s="54"/>
      <c r="SZI18" s="54"/>
      <c r="SZJ18" s="54"/>
      <c r="SZK18" s="54"/>
      <c r="SZL18" s="54"/>
      <c r="SZM18" s="54"/>
      <c r="SZN18" s="54"/>
      <c r="SZO18" s="54"/>
      <c r="SZP18" s="54"/>
      <c r="SZQ18" s="54"/>
      <c r="SZR18" s="54"/>
      <c r="SZS18" s="54"/>
      <c r="SZT18" s="54"/>
      <c r="SZU18" s="54"/>
      <c r="SZV18" s="54"/>
      <c r="SZW18" s="54"/>
      <c r="SZX18" s="54"/>
      <c r="SZY18" s="54"/>
      <c r="SZZ18" s="54"/>
      <c r="TAA18" s="54"/>
      <c r="TAB18" s="54"/>
      <c r="TAC18" s="54"/>
      <c r="TAD18" s="54"/>
      <c r="TAE18" s="54"/>
      <c r="TAF18" s="54"/>
      <c r="TAG18" s="54"/>
      <c r="TAH18" s="54"/>
      <c r="TAI18" s="54"/>
      <c r="TAJ18" s="54"/>
      <c r="TAK18" s="54"/>
      <c r="TAL18" s="54"/>
      <c r="TAM18" s="54"/>
      <c r="TAN18" s="54"/>
      <c r="TAO18" s="54"/>
      <c r="TAP18" s="54"/>
      <c r="TAQ18" s="54"/>
      <c r="TAR18" s="54"/>
      <c r="TAS18" s="54"/>
      <c r="TAT18" s="54"/>
      <c r="TAU18" s="54"/>
      <c r="TAV18" s="54"/>
      <c r="TAW18" s="54"/>
      <c r="TAX18" s="54"/>
      <c r="TAY18" s="54"/>
      <c r="TAZ18" s="54"/>
      <c r="TBA18" s="54"/>
      <c r="TBB18" s="54"/>
      <c r="TBC18" s="54"/>
      <c r="TBD18" s="54"/>
      <c r="TBE18" s="54"/>
      <c r="TBF18" s="54"/>
      <c r="TBG18" s="54"/>
      <c r="TBH18" s="54"/>
      <c r="TBI18" s="54"/>
      <c r="TBJ18" s="54"/>
      <c r="TBK18" s="54"/>
      <c r="TBL18" s="54"/>
      <c r="TBM18" s="54"/>
      <c r="TBN18" s="54"/>
      <c r="TBO18" s="54"/>
      <c r="TBP18" s="54"/>
      <c r="TBQ18" s="54"/>
      <c r="TBR18" s="54"/>
      <c r="TBS18" s="54"/>
      <c r="TBT18" s="54"/>
      <c r="TBU18" s="54"/>
      <c r="TBV18" s="54"/>
      <c r="TBW18" s="54"/>
      <c r="TBX18" s="54"/>
      <c r="TBY18" s="54"/>
      <c r="TBZ18" s="54"/>
      <c r="TCA18" s="54"/>
      <c r="TCB18" s="54"/>
      <c r="TCC18" s="54"/>
      <c r="TCD18" s="54"/>
      <c r="TCE18" s="54"/>
      <c r="TCF18" s="54"/>
      <c r="TCG18" s="54"/>
      <c r="TCH18" s="54"/>
      <c r="TCI18" s="54"/>
      <c r="TCJ18" s="54"/>
      <c r="TCK18" s="54"/>
      <c r="TCL18" s="54"/>
      <c r="TCM18" s="54"/>
      <c r="TCN18" s="54"/>
      <c r="TCO18" s="54"/>
      <c r="TCP18" s="54"/>
      <c r="TCQ18" s="54"/>
      <c r="TCR18" s="54"/>
      <c r="TCS18" s="54"/>
      <c r="TCT18" s="54"/>
      <c r="TCU18" s="54"/>
      <c r="TCV18" s="54"/>
      <c r="TCW18" s="54"/>
      <c r="TCX18" s="54"/>
      <c r="TCY18" s="54"/>
      <c r="TCZ18" s="54"/>
      <c r="TDA18" s="54"/>
      <c r="TDB18" s="54"/>
      <c r="TDC18" s="54"/>
      <c r="TDD18" s="54"/>
      <c r="TDE18" s="54"/>
      <c r="TDF18" s="54"/>
      <c r="TDG18" s="54"/>
      <c r="TDH18" s="54"/>
      <c r="TDI18" s="54"/>
      <c r="TDJ18" s="54"/>
      <c r="TDK18" s="54"/>
      <c r="TDL18" s="54"/>
      <c r="TDM18" s="54"/>
      <c r="TDN18" s="54"/>
      <c r="TDO18" s="54"/>
      <c r="TDP18" s="54"/>
      <c r="TDQ18" s="54"/>
      <c r="TDR18" s="54"/>
      <c r="TDS18" s="54"/>
      <c r="TDT18" s="54"/>
      <c r="TDU18" s="54"/>
      <c r="TDV18" s="54"/>
      <c r="TDW18" s="54"/>
      <c r="TDX18" s="54"/>
      <c r="TDY18" s="54"/>
      <c r="TDZ18" s="54"/>
      <c r="TEA18" s="54"/>
      <c r="TEB18" s="54"/>
      <c r="TEC18" s="54"/>
      <c r="TED18" s="54"/>
      <c r="TEE18" s="54"/>
      <c r="TEF18" s="54"/>
      <c r="TEG18" s="54"/>
      <c r="TEH18" s="54"/>
      <c r="TEI18" s="54"/>
      <c r="TEJ18" s="54"/>
      <c r="TEK18" s="54"/>
      <c r="TEL18" s="54"/>
      <c r="TEM18" s="54"/>
      <c r="TEN18" s="54"/>
      <c r="TEO18" s="54"/>
      <c r="TEP18" s="54"/>
      <c r="TEQ18" s="54"/>
      <c r="TER18" s="54"/>
      <c r="TES18" s="54"/>
      <c r="TET18" s="54"/>
      <c r="TEU18" s="54"/>
      <c r="TEV18" s="54"/>
      <c r="TEW18" s="54"/>
      <c r="TEX18" s="54"/>
      <c r="TEY18" s="54"/>
      <c r="TEZ18" s="54"/>
      <c r="TFA18" s="54"/>
      <c r="TFB18" s="54"/>
      <c r="TFC18" s="54"/>
      <c r="TFD18" s="54"/>
      <c r="TFE18" s="54"/>
      <c r="TFF18" s="54"/>
      <c r="TFG18" s="54"/>
      <c r="TFH18" s="54"/>
      <c r="TFI18" s="54"/>
      <c r="TFJ18" s="54"/>
      <c r="TFK18" s="54"/>
      <c r="TFL18" s="54"/>
      <c r="TFM18" s="54"/>
      <c r="TFN18" s="54"/>
      <c r="TFO18" s="54"/>
      <c r="TFP18" s="54"/>
      <c r="TFQ18" s="54"/>
      <c r="TFR18" s="54"/>
      <c r="TFS18" s="54"/>
      <c r="TFT18" s="54"/>
      <c r="TFU18" s="54"/>
      <c r="TFV18" s="54"/>
      <c r="TFW18" s="54"/>
      <c r="TFX18" s="54"/>
      <c r="TFY18" s="54"/>
      <c r="TFZ18" s="54"/>
      <c r="TGA18" s="54"/>
      <c r="TGB18" s="54"/>
      <c r="TGC18" s="54"/>
      <c r="TGD18" s="54"/>
      <c r="TGE18" s="54"/>
      <c r="TGF18" s="54"/>
      <c r="TGG18" s="54"/>
      <c r="TGH18" s="54"/>
      <c r="TGI18" s="54"/>
      <c r="TGJ18" s="54"/>
      <c r="TGK18" s="54"/>
      <c r="TGL18" s="54"/>
      <c r="TGM18" s="54"/>
      <c r="TGN18" s="54"/>
      <c r="TGO18" s="54"/>
      <c r="TGP18" s="54"/>
      <c r="TGQ18" s="54"/>
      <c r="TGR18" s="54"/>
      <c r="TGS18" s="54"/>
      <c r="TGT18" s="54"/>
      <c r="TGU18" s="54"/>
      <c r="TGV18" s="54"/>
      <c r="TGW18" s="54"/>
      <c r="TGX18" s="54"/>
      <c r="TGY18" s="54"/>
      <c r="TGZ18" s="54"/>
      <c r="THA18" s="54"/>
      <c r="THB18" s="54"/>
      <c r="THC18" s="54"/>
      <c r="THD18" s="54"/>
      <c r="THE18" s="54"/>
      <c r="THF18" s="54"/>
      <c r="THG18" s="54"/>
      <c r="THH18" s="54"/>
      <c r="THI18" s="54"/>
      <c r="THJ18" s="54"/>
      <c r="THK18" s="54"/>
      <c r="THL18" s="54"/>
      <c r="THM18" s="54"/>
      <c r="THN18" s="54"/>
      <c r="THO18" s="54"/>
      <c r="THP18" s="54"/>
      <c r="THQ18" s="54"/>
      <c r="THR18" s="54"/>
      <c r="THS18" s="54"/>
      <c r="THT18" s="54"/>
      <c r="THU18" s="54"/>
      <c r="THV18" s="54"/>
      <c r="THW18" s="54"/>
      <c r="THX18" s="54"/>
      <c r="THY18" s="54"/>
      <c r="THZ18" s="54"/>
      <c r="TIA18" s="54"/>
      <c r="TIB18" s="54"/>
      <c r="TIC18" s="54"/>
      <c r="TID18" s="54"/>
      <c r="TIE18" s="54"/>
      <c r="TIF18" s="54"/>
      <c r="TIG18" s="54"/>
      <c r="TIH18" s="54"/>
      <c r="TII18" s="54"/>
      <c r="TIJ18" s="54"/>
      <c r="TIK18" s="54"/>
      <c r="TIL18" s="54"/>
      <c r="TIM18" s="54"/>
      <c r="TIN18" s="54"/>
      <c r="TIO18" s="54"/>
      <c r="TIP18" s="54"/>
      <c r="TIQ18" s="54"/>
      <c r="TIR18" s="54"/>
      <c r="TIS18" s="54"/>
      <c r="TIT18" s="54"/>
      <c r="TIU18" s="54"/>
      <c r="TIV18" s="54"/>
      <c r="TIW18" s="54"/>
      <c r="TIX18" s="54"/>
      <c r="TIY18" s="54"/>
      <c r="TIZ18" s="54"/>
      <c r="TJA18" s="54"/>
      <c r="TJB18" s="54"/>
      <c r="TJC18" s="54"/>
      <c r="TJD18" s="54"/>
      <c r="TJE18" s="54"/>
      <c r="TJF18" s="54"/>
      <c r="TJG18" s="54"/>
      <c r="TJH18" s="54"/>
      <c r="TJI18" s="54"/>
      <c r="TJJ18" s="54"/>
      <c r="TJK18" s="54"/>
      <c r="TJL18" s="54"/>
      <c r="TJM18" s="54"/>
      <c r="TJN18" s="54"/>
      <c r="TJO18" s="54"/>
      <c r="TJP18" s="54"/>
      <c r="TJQ18" s="54"/>
      <c r="TJR18" s="54"/>
      <c r="TJS18" s="54"/>
      <c r="TJT18" s="54"/>
      <c r="TJU18" s="54"/>
      <c r="TJV18" s="54"/>
      <c r="TJW18" s="54"/>
      <c r="TJX18" s="54"/>
      <c r="TJY18" s="54"/>
      <c r="TJZ18" s="54"/>
      <c r="TKA18" s="54"/>
      <c r="TKB18" s="54"/>
      <c r="TKC18" s="54"/>
      <c r="TKD18" s="54"/>
      <c r="TKE18" s="54"/>
      <c r="TKF18" s="54"/>
      <c r="TKG18" s="54"/>
      <c r="TKH18" s="54"/>
      <c r="TKI18" s="54"/>
      <c r="TKJ18" s="54"/>
      <c r="TKK18" s="54"/>
      <c r="TKL18" s="54"/>
      <c r="TKM18" s="54"/>
      <c r="TKN18" s="54"/>
      <c r="TKO18" s="54"/>
      <c r="TKP18" s="54"/>
      <c r="TKQ18" s="54"/>
      <c r="TKR18" s="54"/>
      <c r="TKS18" s="54"/>
      <c r="TKT18" s="54"/>
      <c r="TKU18" s="54"/>
      <c r="TKV18" s="54"/>
      <c r="TKW18" s="54"/>
      <c r="TKX18" s="54"/>
      <c r="TKY18" s="54"/>
      <c r="TKZ18" s="54"/>
      <c r="TLA18" s="54"/>
      <c r="TLB18" s="54"/>
      <c r="TLC18" s="54"/>
      <c r="TLD18" s="54"/>
      <c r="TLE18" s="54"/>
      <c r="TLF18" s="54"/>
      <c r="TLG18" s="54"/>
      <c r="TLH18" s="54"/>
      <c r="TLI18" s="54"/>
      <c r="TLJ18" s="54"/>
      <c r="TLK18" s="54"/>
      <c r="TLL18" s="54"/>
      <c r="TLM18" s="54"/>
      <c r="TLN18" s="54"/>
      <c r="TLO18" s="54"/>
      <c r="TLP18" s="54"/>
      <c r="TLQ18" s="54"/>
      <c r="TLR18" s="54"/>
      <c r="TLS18" s="54"/>
      <c r="TLT18" s="54"/>
      <c r="TLU18" s="54"/>
      <c r="TLV18" s="54"/>
      <c r="TLW18" s="54"/>
      <c r="TLX18" s="54"/>
      <c r="TLY18" s="54"/>
      <c r="TLZ18" s="54"/>
      <c r="TMA18" s="54"/>
      <c r="TMB18" s="54"/>
      <c r="TMC18" s="54"/>
      <c r="TMD18" s="54"/>
      <c r="TME18" s="54"/>
      <c r="TMF18" s="54"/>
      <c r="TMG18" s="54"/>
      <c r="TMH18" s="54"/>
      <c r="TMI18" s="54"/>
      <c r="TMJ18" s="54"/>
      <c r="TMK18" s="54"/>
      <c r="TML18" s="54"/>
      <c r="TMM18" s="54"/>
      <c r="TMN18" s="54"/>
      <c r="TMO18" s="54"/>
      <c r="TMP18" s="54"/>
      <c r="TMQ18" s="54"/>
      <c r="TMR18" s="54"/>
      <c r="TMS18" s="54"/>
      <c r="TMT18" s="54"/>
      <c r="TMU18" s="54"/>
      <c r="TMV18" s="54"/>
      <c r="TMW18" s="54"/>
      <c r="TMX18" s="54"/>
      <c r="TMY18" s="54"/>
      <c r="TMZ18" s="54"/>
      <c r="TNA18" s="54"/>
      <c r="TNB18" s="54"/>
      <c r="TNC18" s="54"/>
      <c r="TND18" s="54"/>
      <c r="TNE18" s="54"/>
      <c r="TNF18" s="54"/>
      <c r="TNG18" s="54"/>
      <c r="TNH18" s="54"/>
      <c r="TNI18" s="54"/>
      <c r="TNJ18" s="54"/>
      <c r="TNK18" s="54"/>
      <c r="TNL18" s="54"/>
      <c r="TNM18" s="54"/>
      <c r="TNN18" s="54"/>
      <c r="TNO18" s="54"/>
      <c r="TNP18" s="54"/>
      <c r="TNQ18" s="54"/>
      <c r="TNR18" s="54"/>
      <c r="TNS18" s="54"/>
      <c r="TNT18" s="54"/>
      <c r="TNU18" s="54"/>
      <c r="TNV18" s="54"/>
      <c r="TNW18" s="54"/>
      <c r="TNX18" s="54"/>
      <c r="TNY18" s="54"/>
      <c r="TNZ18" s="54"/>
      <c r="TOA18" s="54"/>
      <c r="TOB18" s="54"/>
      <c r="TOC18" s="54"/>
      <c r="TOD18" s="54"/>
      <c r="TOE18" s="54"/>
      <c r="TOF18" s="54"/>
      <c r="TOG18" s="54"/>
      <c r="TOH18" s="54"/>
      <c r="TOI18" s="54"/>
      <c r="TOJ18" s="54"/>
      <c r="TOK18" s="54"/>
      <c r="TOL18" s="54"/>
      <c r="TOM18" s="54"/>
      <c r="TON18" s="54"/>
      <c r="TOO18" s="54"/>
      <c r="TOP18" s="54"/>
      <c r="TOQ18" s="54"/>
      <c r="TOR18" s="54"/>
      <c r="TOS18" s="54"/>
      <c r="TOT18" s="54"/>
      <c r="TOU18" s="54"/>
      <c r="TOV18" s="54"/>
      <c r="TOW18" s="54"/>
      <c r="TOX18" s="54"/>
      <c r="TOY18" s="54"/>
      <c r="TOZ18" s="54"/>
      <c r="TPA18" s="54"/>
      <c r="TPB18" s="54"/>
      <c r="TPC18" s="54"/>
      <c r="TPD18" s="54"/>
      <c r="TPE18" s="54"/>
      <c r="TPF18" s="54"/>
      <c r="TPG18" s="54"/>
      <c r="TPH18" s="54"/>
      <c r="TPI18" s="54"/>
      <c r="TPJ18" s="54"/>
      <c r="TPK18" s="54"/>
      <c r="TPL18" s="54"/>
      <c r="TPM18" s="54"/>
      <c r="TPN18" s="54"/>
      <c r="TPO18" s="54"/>
      <c r="TPP18" s="54"/>
      <c r="TPQ18" s="54"/>
      <c r="TPR18" s="54"/>
      <c r="TPS18" s="54"/>
      <c r="TPT18" s="54"/>
      <c r="TPU18" s="54"/>
      <c r="TPV18" s="54"/>
      <c r="TPW18" s="54"/>
      <c r="TPX18" s="54"/>
      <c r="TPY18" s="54"/>
      <c r="TPZ18" s="54"/>
      <c r="TQA18" s="54"/>
      <c r="TQB18" s="54"/>
      <c r="TQC18" s="54"/>
      <c r="TQD18" s="54"/>
      <c r="TQE18" s="54"/>
      <c r="TQF18" s="54"/>
      <c r="TQG18" s="54"/>
      <c r="TQH18" s="54"/>
      <c r="TQI18" s="54"/>
      <c r="TQJ18" s="54"/>
      <c r="TQK18" s="54"/>
      <c r="TQL18" s="54"/>
      <c r="TQM18" s="54"/>
      <c r="TQN18" s="54"/>
      <c r="TQO18" s="54"/>
      <c r="TQP18" s="54"/>
      <c r="TQQ18" s="54"/>
      <c r="TQR18" s="54"/>
      <c r="TQS18" s="54"/>
      <c r="TQT18" s="54"/>
      <c r="TQU18" s="54"/>
      <c r="TQV18" s="54"/>
      <c r="TQW18" s="54"/>
      <c r="TQX18" s="54"/>
      <c r="TQY18" s="54"/>
      <c r="TQZ18" s="54"/>
      <c r="TRA18" s="54"/>
      <c r="TRB18" s="54"/>
      <c r="TRC18" s="54"/>
      <c r="TRD18" s="54"/>
      <c r="TRE18" s="54"/>
      <c r="TRF18" s="54"/>
      <c r="TRG18" s="54"/>
      <c r="TRH18" s="54"/>
      <c r="TRI18" s="54"/>
      <c r="TRJ18" s="54"/>
      <c r="TRK18" s="54"/>
      <c r="TRL18" s="54"/>
      <c r="TRM18" s="54"/>
      <c r="TRN18" s="54"/>
      <c r="TRO18" s="54"/>
      <c r="TRP18" s="54"/>
      <c r="TRQ18" s="54"/>
      <c r="TRR18" s="54"/>
      <c r="TRS18" s="54"/>
      <c r="TRT18" s="54"/>
      <c r="TRU18" s="54"/>
      <c r="TRV18" s="54"/>
      <c r="TRW18" s="54"/>
      <c r="TRX18" s="54"/>
      <c r="TRY18" s="54"/>
      <c r="TRZ18" s="54"/>
      <c r="TSA18" s="54"/>
      <c r="TSB18" s="54"/>
      <c r="TSC18" s="54"/>
      <c r="TSD18" s="54"/>
      <c r="TSE18" s="54"/>
      <c r="TSF18" s="54"/>
      <c r="TSG18" s="54"/>
      <c r="TSH18" s="54"/>
      <c r="TSI18" s="54"/>
      <c r="TSJ18" s="54"/>
      <c r="TSK18" s="54"/>
      <c r="TSL18" s="54"/>
      <c r="TSM18" s="54"/>
      <c r="TSN18" s="54"/>
      <c r="TSO18" s="54"/>
      <c r="TSP18" s="54"/>
      <c r="TSQ18" s="54"/>
      <c r="TSR18" s="54"/>
      <c r="TSS18" s="54"/>
      <c r="TST18" s="54"/>
      <c r="TSU18" s="54"/>
      <c r="TSV18" s="54"/>
      <c r="TSW18" s="54"/>
      <c r="TSX18" s="54"/>
      <c r="TSY18" s="54"/>
      <c r="TSZ18" s="54"/>
      <c r="TTA18" s="54"/>
      <c r="TTB18" s="54"/>
      <c r="TTC18" s="54"/>
      <c r="TTD18" s="54"/>
      <c r="TTE18" s="54"/>
      <c r="TTF18" s="54"/>
      <c r="TTG18" s="54"/>
      <c r="TTH18" s="54"/>
      <c r="TTI18" s="54"/>
      <c r="TTJ18" s="54"/>
      <c r="TTK18" s="54"/>
      <c r="TTL18" s="54"/>
      <c r="TTM18" s="54"/>
      <c r="TTN18" s="54"/>
      <c r="TTO18" s="54"/>
      <c r="TTP18" s="54"/>
      <c r="TTQ18" s="54"/>
      <c r="TTR18" s="54"/>
      <c r="TTS18" s="54"/>
      <c r="TTT18" s="54"/>
      <c r="TTU18" s="54"/>
      <c r="TTV18" s="54"/>
      <c r="TTW18" s="54"/>
      <c r="TTX18" s="54"/>
      <c r="TTY18" s="54"/>
      <c r="TTZ18" s="54"/>
      <c r="TUA18" s="54"/>
      <c r="TUB18" s="54"/>
      <c r="TUC18" s="54"/>
      <c r="TUD18" s="54"/>
      <c r="TUE18" s="54"/>
      <c r="TUF18" s="54"/>
      <c r="TUG18" s="54"/>
      <c r="TUH18" s="54"/>
      <c r="TUI18" s="54"/>
      <c r="TUJ18" s="54"/>
      <c r="TUK18" s="54"/>
      <c r="TUL18" s="54"/>
      <c r="TUM18" s="54"/>
      <c r="TUN18" s="54"/>
      <c r="TUO18" s="54"/>
      <c r="TUP18" s="54"/>
      <c r="TUQ18" s="54"/>
      <c r="TUR18" s="54"/>
      <c r="TUS18" s="54"/>
      <c r="TUT18" s="54"/>
      <c r="TUU18" s="54"/>
      <c r="TUV18" s="54"/>
      <c r="TUW18" s="54"/>
      <c r="TUX18" s="54"/>
      <c r="TUY18" s="54"/>
      <c r="TUZ18" s="54"/>
      <c r="TVA18" s="54"/>
      <c r="TVB18" s="54"/>
      <c r="TVC18" s="54"/>
      <c r="TVD18" s="54"/>
      <c r="TVE18" s="54"/>
      <c r="TVF18" s="54"/>
      <c r="TVG18" s="54"/>
      <c r="TVH18" s="54"/>
      <c r="TVI18" s="54"/>
      <c r="TVJ18" s="54"/>
      <c r="TVK18" s="54"/>
      <c r="TVL18" s="54"/>
      <c r="TVM18" s="54"/>
      <c r="TVN18" s="54"/>
      <c r="TVO18" s="54"/>
      <c r="TVP18" s="54"/>
      <c r="TVQ18" s="54"/>
      <c r="TVR18" s="54"/>
      <c r="TVS18" s="54"/>
      <c r="TVT18" s="54"/>
      <c r="TVU18" s="54"/>
      <c r="TVV18" s="54"/>
      <c r="TVW18" s="54"/>
      <c r="TVX18" s="54"/>
      <c r="TVY18" s="54"/>
      <c r="TVZ18" s="54"/>
      <c r="TWA18" s="54"/>
      <c r="TWB18" s="54"/>
      <c r="TWC18" s="54"/>
      <c r="TWD18" s="54"/>
      <c r="TWE18" s="54"/>
      <c r="TWF18" s="54"/>
      <c r="TWG18" s="54"/>
      <c r="TWH18" s="54"/>
      <c r="TWI18" s="54"/>
      <c r="TWJ18" s="54"/>
      <c r="TWK18" s="54"/>
      <c r="TWL18" s="54"/>
      <c r="TWM18" s="54"/>
      <c r="TWN18" s="54"/>
      <c r="TWO18" s="54"/>
      <c r="TWP18" s="54"/>
      <c r="TWQ18" s="54"/>
      <c r="TWR18" s="54"/>
      <c r="TWS18" s="54"/>
      <c r="TWT18" s="54"/>
      <c r="TWU18" s="54"/>
      <c r="TWV18" s="54"/>
      <c r="TWW18" s="54"/>
      <c r="TWX18" s="54"/>
      <c r="TWY18" s="54"/>
      <c r="TWZ18" s="54"/>
      <c r="TXA18" s="54"/>
      <c r="TXB18" s="54"/>
      <c r="TXC18" s="54"/>
      <c r="TXD18" s="54"/>
      <c r="TXE18" s="54"/>
      <c r="TXF18" s="54"/>
      <c r="TXG18" s="54"/>
      <c r="TXH18" s="54"/>
      <c r="TXI18" s="54"/>
      <c r="TXJ18" s="54"/>
      <c r="TXK18" s="54"/>
      <c r="TXL18" s="54"/>
      <c r="TXM18" s="54"/>
      <c r="TXN18" s="54"/>
      <c r="TXO18" s="54"/>
      <c r="TXP18" s="54"/>
      <c r="TXQ18" s="54"/>
      <c r="TXR18" s="54"/>
      <c r="TXS18" s="54"/>
      <c r="TXT18" s="54"/>
      <c r="TXU18" s="54"/>
      <c r="TXV18" s="54"/>
      <c r="TXW18" s="54"/>
      <c r="TXX18" s="54"/>
      <c r="TXY18" s="54"/>
      <c r="TXZ18" s="54"/>
      <c r="TYA18" s="54"/>
      <c r="TYB18" s="54"/>
      <c r="TYC18" s="54"/>
      <c r="TYD18" s="54"/>
      <c r="TYE18" s="54"/>
      <c r="TYF18" s="54"/>
      <c r="TYG18" s="54"/>
      <c r="TYH18" s="54"/>
      <c r="TYI18" s="54"/>
      <c r="TYJ18" s="54"/>
      <c r="TYK18" s="54"/>
      <c r="TYL18" s="54"/>
      <c r="TYM18" s="54"/>
      <c r="TYN18" s="54"/>
      <c r="TYO18" s="54"/>
      <c r="TYP18" s="54"/>
      <c r="TYQ18" s="54"/>
      <c r="TYR18" s="54"/>
      <c r="TYS18" s="54"/>
      <c r="TYT18" s="54"/>
      <c r="TYU18" s="54"/>
      <c r="TYV18" s="54"/>
      <c r="TYW18" s="54"/>
      <c r="TYX18" s="54"/>
      <c r="TYY18" s="54"/>
      <c r="TYZ18" s="54"/>
      <c r="TZA18" s="54"/>
      <c r="TZB18" s="54"/>
      <c r="TZC18" s="54"/>
      <c r="TZD18" s="54"/>
      <c r="TZE18" s="54"/>
      <c r="TZF18" s="54"/>
      <c r="TZG18" s="54"/>
      <c r="TZH18" s="54"/>
      <c r="TZI18" s="54"/>
      <c r="TZJ18" s="54"/>
      <c r="TZK18" s="54"/>
      <c r="TZL18" s="54"/>
      <c r="TZM18" s="54"/>
      <c r="TZN18" s="54"/>
      <c r="TZO18" s="54"/>
      <c r="TZP18" s="54"/>
      <c r="TZQ18" s="54"/>
      <c r="TZR18" s="54"/>
      <c r="TZS18" s="54"/>
      <c r="TZT18" s="54"/>
      <c r="TZU18" s="54"/>
      <c r="TZV18" s="54"/>
      <c r="TZW18" s="54"/>
      <c r="TZX18" s="54"/>
      <c r="TZY18" s="54"/>
      <c r="TZZ18" s="54"/>
      <c r="UAA18" s="54"/>
      <c r="UAB18" s="54"/>
      <c r="UAC18" s="54"/>
      <c r="UAD18" s="54"/>
      <c r="UAE18" s="54"/>
      <c r="UAF18" s="54"/>
      <c r="UAG18" s="54"/>
      <c r="UAH18" s="54"/>
      <c r="UAI18" s="54"/>
      <c r="UAJ18" s="54"/>
      <c r="UAK18" s="54"/>
      <c r="UAL18" s="54"/>
      <c r="UAM18" s="54"/>
      <c r="UAN18" s="54"/>
      <c r="UAO18" s="54"/>
      <c r="UAP18" s="54"/>
      <c r="UAQ18" s="54"/>
      <c r="UAR18" s="54"/>
      <c r="UAS18" s="54"/>
      <c r="UAT18" s="54"/>
      <c r="UAU18" s="54"/>
      <c r="UAV18" s="54"/>
      <c r="UAW18" s="54"/>
      <c r="UAX18" s="54"/>
      <c r="UAY18" s="54"/>
      <c r="UAZ18" s="54"/>
      <c r="UBA18" s="54"/>
      <c r="UBB18" s="54"/>
      <c r="UBC18" s="54"/>
      <c r="UBD18" s="54"/>
      <c r="UBE18" s="54"/>
      <c r="UBF18" s="54"/>
      <c r="UBG18" s="54"/>
      <c r="UBH18" s="54"/>
      <c r="UBI18" s="54"/>
      <c r="UBJ18" s="54"/>
      <c r="UBK18" s="54"/>
      <c r="UBL18" s="54"/>
      <c r="UBM18" s="54"/>
      <c r="UBN18" s="54"/>
      <c r="UBO18" s="54"/>
      <c r="UBP18" s="54"/>
      <c r="UBQ18" s="54"/>
      <c r="UBR18" s="54"/>
      <c r="UBS18" s="54"/>
      <c r="UBT18" s="54"/>
      <c r="UBU18" s="54"/>
      <c r="UBV18" s="54"/>
      <c r="UBW18" s="54"/>
      <c r="UBX18" s="54"/>
      <c r="UBY18" s="54"/>
      <c r="UBZ18" s="54"/>
      <c r="UCA18" s="54"/>
      <c r="UCB18" s="54"/>
      <c r="UCC18" s="54"/>
      <c r="UCD18" s="54"/>
      <c r="UCE18" s="54"/>
      <c r="UCF18" s="54"/>
      <c r="UCG18" s="54"/>
      <c r="UCH18" s="54"/>
      <c r="UCI18" s="54"/>
      <c r="UCJ18" s="54"/>
      <c r="UCK18" s="54"/>
      <c r="UCL18" s="54"/>
      <c r="UCM18" s="54"/>
      <c r="UCN18" s="54"/>
      <c r="UCO18" s="54"/>
      <c r="UCP18" s="54"/>
      <c r="UCQ18" s="54"/>
      <c r="UCR18" s="54"/>
      <c r="UCS18" s="54"/>
      <c r="UCT18" s="54"/>
      <c r="UCU18" s="54"/>
      <c r="UCV18" s="54"/>
      <c r="UCW18" s="54"/>
      <c r="UCX18" s="54"/>
      <c r="UCY18" s="54"/>
      <c r="UCZ18" s="54"/>
      <c r="UDA18" s="54"/>
      <c r="UDB18" s="54"/>
      <c r="UDC18" s="54"/>
      <c r="UDD18" s="54"/>
      <c r="UDE18" s="54"/>
      <c r="UDF18" s="54"/>
      <c r="UDG18" s="54"/>
      <c r="UDH18" s="54"/>
      <c r="UDI18" s="54"/>
      <c r="UDJ18" s="54"/>
      <c r="UDK18" s="54"/>
      <c r="UDL18" s="54"/>
      <c r="UDM18" s="54"/>
      <c r="UDN18" s="54"/>
      <c r="UDO18" s="54"/>
      <c r="UDP18" s="54"/>
      <c r="UDQ18" s="54"/>
      <c r="UDR18" s="54"/>
      <c r="UDS18" s="54"/>
      <c r="UDT18" s="54"/>
      <c r="UDU18" s="54"/>
      <c r="UDV18" s="54"/>
      <c r="UDW18" s="54"/>
      <c r="UDX18" s="54"/>
      <c r="UDY18" s="54"/>
      <c r="UDZ18" s="54"/>
      <c r="UEA18" s="54"/>
      <c r="UEB18" s="54"/>
      <c r="UEC18" s="54"/>
      <c r="UED18" s="54"/>
      <c r="UEE18" s="54"/>
      <c r="UEF18" s="54"/>
      <c r="UEG18" s="54"/>
      <c r="UEH18" s="54"/>
      <c r="UEI18" s="54"/>
      <c r="UEJ18" s="54"/>
      <c r="UEK18" s="54"/>
      <c r="UEL18" s="54"/>
      <c r="UEM18" s="54"/>
      <c r="UEN18" s="54"/>
      <c r="UEO18" s="54"/>
      <c r="UEP18" s="54"/>
      <c r="UEQ18" s="54"/>
      <c r="UER18" s="54"/>
      <c r="UES18" s="54"/>
      <c r="UET18" s="54"/>
      <c r="UEU18" s="54"/>
      <c r="UEV18" s="54"/>
      <c r="UEW18" s="54"/>
      <c r="UEX18" s="54"/>
      <c r="UEY18" s="54"/>
      <c r="UEZ18" s="54"/>
      <c r="UFA18" s="54"/>
      <c r="UFB18" s="54"/>
      <c r="UFC18" s="54"/>
      <c r="UFD18" s="54"/>
      <c r="UFE18" s="54"/>
      <c r="UFF18" s="54"/>
      <c r="UFG18" s="54"/>
      <c r="UFH18" s="54"/>
      <c r="UFI18" s="54"/>
      <c r="UFJ18" s="54"/>
      <c r="UFK18" s="54"/>
      <c r="UFL18" s="54"/>
      <c r="UFM18" s="54"/>
      <c r="UFN18" s="54"/>
      <c r="UFO18" s="54"/>
      <c r="UFP18" s="54"/>
      <c r="UFQ18" s="54"/>
      <c r="UFR18" s="54"/>
      <c r="UFS18" s="54"/>
      <c r="UFT18" s="54"/>
      <c r="UFU18" s="54"/>
      <c r="UFV18" s="54"/>
      <c r="UFW18" s="54"/>
      <c r="UFX18" s="54"/>
      <c r="UFY18" s="54"/>
      <c r="UFZ18" s="54"/>
      <c r="UGA18" s="54"/>
      <c r="UGB18" s="54"/>
      <c r="UGC18" s="54"/>
      <c r="UGD18" s="54"/>
      <c r="UGE18" s="54"/>
      <c r="UGF18" s="54"/>
      <c r="UGG18" s="54"/>
      <c r="UGH18" s="54"/>
      <c r="UGI18" s="54"/>
      <c r="UGJ18" s="54"/>
      <c r="UGK18" s="54"/>
      <c r="UGL18" s="54"/>
      <c r="UGM18" s="54"/>
      <c r="UGN18" s="54"/>
      <c r="UGO18" s="54"/>
      <c r="UGP18" s="54"/>
      <c r="UGQ18" s="54"/>
      <c r="UGR18" s="54"/>
      <c r="UGS18" s="54"/>
      <c r="UGT18" s="54"/>
      <c r="UGU18" s="54"/>
      <c r="UGV18" s="54"/>
      <c r="UGW18" s="54"/>
      <c r="UGX18" s="54"/>
      <c r="UGY18" s="54"/>
      <c r="UGZ18" s="54"/>
      <c r="UHA18" s="54"/>
      <c r="UHB18" s="54"/>
      <c r="UHC18" s="54"/>
      <c r="UHD18" s="54"/>
      <c r="UHE18" s="54"/>
      <c r="UHF18" s="54"/>
      <c r="UHG18" s="54"/>
      <c r="UHH18" s="54"/>
      <c r="UHI18" s="54"/>
      <c r="UHJ18" s="54"/>
      <c r="UHK18" s="54"/>
      <c r="UHL18" s="54"/>
      <c r="UHM18" s="54"/>
      <c r="UHN18" s="54"/>
      <c r="UHO18" s="54"/>
      <c r="UHP18" s="54"/>
      <c r="UHQ18" s="54"/>
      <c r="UHR18" s="54"/>
      <c r="UHS18" s="54"/>
      <c r="UHT18" s="54"/>
      <c r="UHU18" s="54"/>
      <c r="UHV18" s="54"/>
      <c r="UHW18" s="54"/>
      <c r="UHX18" s="54"/>
      <c r="UHY18" s="54"/>
      <c r="UHZ18" s="54"/>
      <c r="UIA18" s="54"/>
      <c r="UIB18" s="54"/>
      <c r="UIC18" s="54"/>
      <c r="UID18" s="54"/>
      <c r="UIE18" s="54"/>
      <c r="UIF18" s="54"/>
      <c r="UIG18" s="54"/>
      <c r="UIH18" s="54"/>
      <c r="UII18" s="54"/>
      <c r="UIJ18" s="54"/>
      <c r="UIK18" s="54"/>
      <c r="UIL18" s="54"/>
      <c r="UIM18" s="54"/>
      <c r="UIN18" s="54"/>
      <c r="UIO18" s="54"/>
      <c r="UIP18" s="54"/>
      <c r="UIQ18" s="54"/>
      <c r="UIR18" s="54"/>
      <c r="UIS18" s="54"/>
      <c r="UIT18" s="54"/>
      <c r="UIU18" s="54"/>
      <c r="UIV18" s="54"/>
      <c r="UIW18" s="54"/>
      <c r="UIX18" s="54"/>
      <c r="UIY18" s="54"/>
      <c r="UIZ18" s="54"/>
      <c r="UJA18" s="54"/>
      <c r="UJB18" s="54"/>
      <c r="UJC18" s="54"/>
      <c r="UJD18" s="54"/>
      <c r="UJE18" s="54"/>
      <c r="UJF18" s="54"/>
      <c r="UJG18" s="54"/>
      <c r="UJH18" s="54"/>
      <c r="UJI18" s="54"/>
      <c r="UJJ18" s="54"/>
      <c r="UJK18" s="54"/>
      <c r="UJL18" s="54"/>
      <c r="UJM18" s="54"/>
      <c r="UJN18" s="54"/>
      <c r="UJO18" s="54"/>
      <c r="UJP18" s="54"/>
      <c r="UJQ18" s="54"/>
      <c r="UJR18" s="54"/>
      <c r="UJS18" s="54"/>
      <c r="UJT18" s="54"/>
      <c r="UJU18" s="54"/>
      <c r="UJV18" s="54"/>
      <c r="UJW18" s="54"/>
      <c r="UJX18" s="54"/>
      <c r="UJY18" s="54"/>
      <c r="UJZ18" s="54"/>
      <c r="UKA18" s="54"/>
      <c r="UKB18" s="54"/>
      <c r="UKC18" s="54"/>
      <c r="UKD18" s="54"/>
      <c r="UKE18" s="54"/>
      <c r="UKF18" s="54"/>
      <c r="UKG18" s="54"/>
      <c r="UKH18" s="54"/>
      <c r="UKI18" s="54"/>
      <c r="UKJ18" s="54"/>
      <c r="UKK18" s="54"/>
      <c r="UKL18" s="54"/>
      <c r="UKM18" s="54"/>
      <c r="UKN18" s="54"/>
      <c r="UKO18" s="54"/>
      <c r="UKP18" s="54"/>
      <c r="UKQ18" s="54"/>
      <c r="UKR18" s="54"/>
      <c r="UKS18" s="54"/>
      <c r="UKT18" s="54"/>
      <c r="UKU18" s="54"/>
      <c r="UKV18" s="54"/>
      <c r="UKW18" s="54"/>
      <c r="UKX18" s="54"/>
      <c r="UKY18" s="54"/>
      <c r="UKZ18" s="54"/>
      <c r="ULA18" s="54"/>
      <c r="ULB18" s="54"/>
      <c r="ULC18" s="54"/>
      <c r="ULD18" s="54"/>
      <c r="ULE18" s="54"/>
      <c r="ULF18" s="54"/>
      <c r="ULG18" s="54"/>
      <c r="ULH18" s="54"/>
      <c r="ULI18" s="54"/>
      <c r="ULJ18" s="54"/>
      <c r="ULK18" s="54"/>
      <c r="ULL18" s="54"/>
      <c r="ULM18" s="54"/>
      <c r="ULN18" s="54"/>
      <c r="ULO18" s="54"/>
      <c r="ULP18" s="54"/>
      <c r="ULQ18" s="54"/>
      <c r="ULR18" s="54"/>
      <c r="ULS18" s="54"/>
      <c r="ULT18" s="54"/>
      <c r="ULU18" s="54"/>
      <c r="ULV18" s="54"/>
      <c r="ULW18" s="54"/>
      <c r="ULX18" s="54"/>
      <c r="ULY18" s="54"/>
      <c r="ULZ18" s="54"/>
      <c r="UMA18" s="54"/>
      <c r="UMB18" s="54"/>
      <c r="UMC18" s="54"/>
      <c r="UMD18" s="54"/>
      <c r="UME18" s="54"/>
      <c r="UMF18" s="54"/>
      <c r="UMG18" s="54"/>
      <c r="UMH18" s="54"/>
      <c r="UMI18" s="54"/>
      <c r="UMJ18" s="54"/>
      <c r="UMK18" s="54"/>
      <c r="UML18" s="54"/>
      <c r="UMM18" s="54"/>
      <c r="UMN18" s="54"/>
      <c r="UMO18" s="54"/>
      <c r="UMP18" s="54"/>
      <c r="UMQ18" s="54"/>
      <c r="UMR18" s="54"/>
      <c r="UMS18" s="54"/>
      <c r="UMT18" s="54"/>
      <c r="UMU18" s="54"/>
      <c r="UMV18" s="54"/>
      <c r="UMW18" s="54"/>
      <c r="UMX18" s="54"/>
      <c r="UMY18" s="54"/>
      <c r="UMZ18" s="54"/>
      <c r="UNA18" s="54"/>
      <c r="UNB18" s="54"/>
      <c r="UNC18" s="54"/>
      <c r="UND18" s="54"/>
      <c r="UNE18" s="54"/>
      <c r="UNF18" s="54"/>
      <c r="UNG18" s="54"/>
      <c r="UNH18" s="54"/>
      <c r="UNI18" s="54"/>
      <c r="UNJ18" s="54"/>
      <c r="UNK18" s="54"/>
      <c r="UNL18" s="54"/>
      <c r="UNM18" s="54"/>
      <c r="UNN18" s="54"/>
      <c r="UNO18" s="54"/>
      <c r="UNP18" s="54"/>
      <c r="UNQ18" s="54"/>
      <c r="UNR18" s="54"/>
      <c r="UNS18" s="54"/>
      <c r="UNT18" s="54"/>
      <c r="UNU18" s="54"/>
      <c r="UNV18" s="54"/>
      <c r="UNW18" s="54"/>
      <c r="UNX18" s="54"/>
      <c r="UNY18" s="54"/>
      <c r="UNZ18" s="54"/>
      <c r="UOA18" s="54"/>
      <c r="UOB18" s="54"/>
      <c r="UOC18" s="54"/>
      <c r="UOD18" s="54"/>
      <c r="UOE18" s="54"/>
      <c r="UOF18" s="54"/>
      <c r="UOG18" s="54"/>
      <c r="UOH18" s="54"/>
      <c r="UOI18" s="54"/>
      <c r="UOJ18" s="54"/>
      <c r="UOK18" s="54"/>
      <c r="UOL18" s="54"/>
      <c r="UOM18" s="54"/>
      <c r="UON18" s="54"/>
      <c r="UOO18" s="54"/>
      <c r="UOP18" s="54"/>
      <c r="UOQ18" s="54"/>
      <c r="UOR18" s="54"/>
      <c r="UOS18" s="54"/>
      <c r="UOT18" s="54"/>
      <c r="UOU18" s="54"/>
      <c r="UOV18" s="54"/>
      <c r="UOW18" s="54"/>
      <c r="UOX18" s="54"/>
      <c r="UOY18" s="54"/>
      <c r="UOZ18" s="54"/>
      <c r="UPA18" s="54"/>
      <c r="UPB18" s="54"/>
      <c r="UPC18" s="54"/>
      <c r="UPD18" s="54"/>
      <c r="UPE18" s="54"/>
      <c r="UPF18" s="54"/>
      <c r="UPG18" s="54"/>
      <c r="UPH18" s="54"/>
      <c r="UPI18" s="54"/>
      <c r="UPJ18" s="54"/>
      <c r="UPK18" s="54"/>
      <c r="UPL18" s="54"/>
      <c r="UPM18" s="54"/>
      <c r="UPN18" s="54"/>
      <c r="UPO18" s="54"/>
      <c r="UPP18" s="54"/>
      <c r="UPQ18" s="54"/>
      <c r="UPR18" s="54"/>
      <c r="UPS18" s="54"/>
      <c r="UPT18" s="54"/>
      <c r="UPU18" s="54"/>
      <c r="UPV18" s="54"/>
      <c r="UPW18" s="54"/>
      <c r="UPX18" s="54"/>
      <c r="UPY18" s="54"/>
      <c r="UPZ18" s="54"/>
      <c r="UQA18" s="54"/>
      <c r="UQB18" s="54"/>
      <c r="UQC18" s="54"/>
      <c r="UQD18" s="54"/>
      <c r="UQE18" s="54"/>
      <c r="UQF18" s="54"/>
      <c r="UQG18" s="54"/>
      <c r="UQH18" s="54"/>
      <c r="UQI18" s="54"/>
      <c r="UQJ18" s="54"/>
      <c r="UQK18" s="54"/>
      <c r="UQL18" s="54"/>
      <c r="UQM18" s="54"/>
      <c r="UQN18" s="54"/>
      <c r="UQO18" s="54"/>
      <c r="UQP18" s="54"/>
      <c r="UQQ18" s="54"/>
      <c r="UQR18" s="54"/>
      <c r="UQS18" s="54"/>
      <c r="UQT18" s="54"/>
      <c r="UQU18" s="54"/>
      <c r="UQV18" s="54"/>
      <c r="UQW18" s="54"/>
      <c r="UQX18" s="54"/>
      <c r="UQY18" s="54"/>
      <c r="UQZ18" s="54"/>
      <c r="URA18" s="54"/>
      <c r="URB18" s="54"/>
      <c r="URC18" s="54"/>
      <c r="URD18" s="54"/>
      <c r="URE18" s="54"/>
      <c r="URF18" s="54"/>
      <c r="URG18" s="54"/>
      <c r="URH18" s="54"/>
      <c r="URI18" s="54"/>
      <c r="URJ18" s="54"/>
      <c r="URK18" s="54"/>
      <c r="URL18" s="54"/>
      <c r="URM18" s="54"/>
      <c r="URN18" s="54"/>
      <c r="URO18" s="54"/>
      <c r="URP18" s="54"/>
      <c r="URQ18" s="54"/>
      <c r="URR18" s="54"/>
      <c r="URS18" s="54"/>
      <c r="URT18" s="54"/>
      <c r="URU18" s="54"/>
      <c r="URV18" s="54"/>
      <c r="URW18" s="54"/>
      <c r="URX18" s="54"/>
      <c r="URY18" s="54"/>
      <c r="URZ18" s="54"/>
      <c r="USA18" s="54"/>
      <c r="USB18" s="54"/>
      <c r="USC18" s="54"/>
      <c r="USD18" s="54"/>
      <c r="USE18" s="54"/>
      <c r="USF18" s="54"/>
      <c r="USG18" s="54"/>
      <c r="USH18" s="54"/>
      <c r="USI18" s="54"/>
      <c r="USJ18" s="54"/>
      <c r="USK18" s="54"/>
      <c r="USL18" s="54"/>
      <c r="USM18" s="54"/>
      <c r="USN18" s="54"/>
      <c r="USO18" s="54"/>
      <c r="USP18" s="54"/>
      <c r="USQ18" s="54"/>
      <c r="USR18" s="54"/>
      <c r="USS18" s="54"/>
      <c r="UST18" s="54"/>
      <c r="USU18" s="54"/>
      <c r="USV18" s="54"/>
      <c r="USW18" s="54"/>
      <c r="USX18" s="54"/>
      <c r="USY18" s="54"/>
      <c r="USZ18" s="54"/>
      <c r="UTA18" s="54"/>
      <c r="UTB18" s="54"/>
      <c r="UTC18" s="54"/>
      <c r="UTD18" s="54"/>
      <c r="UTE18" s="54"/>
      <c r="UTF18" s="54"/>
      <c r="UTG18" s="54"/>
      <c r="UTH18" s="54"/>
      <c r="UTI18" s="54"/>
      <c r="UTJ18" s="54"/>
      <c r="UTK18" s="54"/>
      <c r="UTL18" s="54"/>
      <c r="UTM18" s="54"/>
      <c r="UTN18" s="54"/>
      <c r="UTO18" s="54"/>
      <c r="UTP18" s="54"/>
      <c r="UTQ18" s="54"/>
      <c r="UTR18" s="54"/>
      <c r="UTS18" s="54"/>
      <c r="UTT18" s="54"/>
      <c r="UTU18" s="54"/>
      <c r="UTV18" s="54"/>
      <c r="UTW18" s="54"/>
      <c r="UTX18" s="54"/>
      <c r="UTY18" s="54"/>
      <c r="UTZ18" s="54"/>
      <c r="UUA18" s="54"/>
      <c r="UUB18" s="54"/>
      <c r="UUC18" s="54"/>
      <c r="UUD18" s="54"/>
      <c r="UUE18" s="54"/>
      <c r="UUF18" s="54"/>
      <c r="UUG18" s="54"/>
      <c r="UUH18" s="54"/>
      <c r="UUI18" s="54"/>
      <c r="UUJ18" s="54"/>
      <c r="UUK18" s="54"/>
      <c r="UUL18" s="54"/>
      <c r="UUM18" s="54"/>
      <c r="UUN18" s="54"/>
      <c r="UUO18" s="54"/>
      <c r="UUP18" s="54"/>
      <c r="UUQ18" s="54"/>
      <c r="UUR18" s="54"/>
      <c r="UUS18" s="54"/>
      <c r="UUT18" s="54"/>
      <c r="UUU18" s="54"/>
      <c r="UUV18" s="54"/>
      <c r="UUW18" s="54"/>
      <c r="UUX18" s="54"/>
      <c r="UUY18" s="54"/>
      <c r="UUZ18" s="54"/>
      <c r="UVA18" s="54"/>
      <c r="UVB18" s="54"/>
      <c r="UVC18" s="54"/>
      <c r="UVD18" s="54"/>
      <c r="UVE18" s="54"/>
      <c r="UVF18" s="54"/>
      <c r="UVG18" s="54"/>
      <c r="UVH18" s="54"/>
      <c r="UVI18" s="54"/>
      <c r="UVJ18" s="54"/>
      <c r="UVK18" s="54"/>
      <c r="UVL18" s="54"/>
      <c r="UVM18" s="54"/>
      <c r="UVN18" s="54"/>
      <c r="UVO18" s="54"/>
      <c r="UVP18" s="54"/>
      <c r="UVQ18" s="54"/>
      <c r="UVR18" s="54"/>
      <c r="UVS18" s="54"/>
      <c r="UVT18" s="54"/>
      <c r="UVU18" s="54"/>
      <c r="UVV18" s="54"/>
      <c r="UVW18" s="54"/>
      <c r="UVX18" s="54"/>
      <c r="UVY18" s="54"/>
      <c r="UVZ18" s="54"/>
      <c r="UWA18" s="54"/>
      <c r="UWB18" s="54"/>
      <c r="UWC18" s="54"/>
      <c r="UWD18" s="54"/>
      <c r="UWE18" s="54"/>
      <c r="UWF18" s="54"/>
      <c r="UWG18" s="54"/>
      <c r="UWH18" s="54"/>
      <c r="UWI18" s="54"/>
      <c r="UWJ18" s="54"/>
      <c r="UWK18" s="54"/>
      <c r="UWL18" s="54"/>
      <c r="UWM18" s="54"/>
      <c r="UWN18" s="54"/>
      <c r="UWO18" s="54"/>
      <c r="UWP18" s="54"/>
      <c r="UWQ18" s="54"/>
      <c r="UWR18" s="54"/>
      <c r="UWS18" s="54"/>
      <c r="UWT18" s="54"/>
      <c r="UWU18" s="54"/>
      <c r="UWV18" s="54"/>
      <c r="UWW18" s="54"/>
      <c r="UWX18" s="54"/>
      <c r="UWY18" s="54"/>
      <c r="UWZ18" s="54"/>
      <c r="UXA18" s="54"/>
      <c r="UXB18" s="54"/>
      <c r="UXC18" s="54"/>
      <c r="UXD18" s="54"/>
      <c r="UXE18" s="54"/>
      <c r="UXF18" s="54"/>
      <c r="UXG18" s="54"/>
      <c r="UXH18" s="54"/>
      <c r="UXI18" s="54"/>
      <c r="UXJ18" s="54"/>
      <c r="UXK18" s="54"/>
      <c r="UXL18" s="54"/>
      <c r="UXM18" s="54"/>
      <c r="UXN18" s="54"/>
      <c r="UXO18" s="54"/>
      <c r="UXP18" s="54"/>
      <c r="UXQ18" s="54"/>
      <c r="UXR18" s="54"/>
      <c r="UXS18" s="54"/>
      <c r="UXT18" s="54"/>
      <c r="UXU18" s="54"/>
      <c r="UXV18" s="54"/>
      <c r="UXW18" s="54"/>
      <c r="UXX18" s="54"/>
      <c r="UXY18" s="54"/>
      <c r="UXZ18" s="54"/>
      <c r="UYA18" s="54"/>
      <c r="UYB18" s="54"/>
      <c r="UYC18" s="54"/>
      <c r="UYD18" s="54"/>
      <c r="UYE18" s="54"/>
      <c r="UYF18" s="54"/>
      <c r="UYG18" s="54"/>
      <c r="UYH18" s="54"/>
      <c r="UYI18" s="54"/>
      <c r="UYJ18" s="54"/>
      <c r="UYK18" s="54"/>
      <c r="UYL18" s="54"/>
      <c r="UYM18" s="54"/>
      <c r="UYN18" s="54"/>
      <c r="UYO18" s="54"/>
      <c r="UYP18" s="54"/>
      <c r="UYQ18" s="54"/>
      <c r="UYR18" s="54"/>
      <c r="UYS18" s="54"/>
      <c r="UYT18" s="54"/>
      <c r="UYU18" s="54"/>
      <c r="UYV18" s="54"/>
      <c r="UYW18" s="54"/>
      <c r="UYX18" s="54"/>
      <c r="UYY18" s="54"/>
      <c r="UYZ18" s="54"/>
      <c r="UZA18" s="54"/>
      <c r="UZB18" s="54"/>
      <c r="UZC18" s="54"/>
      <c r="UZD18" s="54"/>
      <c r="UZE18" s="54"/>
      <c r="UZF18" s="54"/>
      <c r="UZG18" s="54"/>
      <c r="UZH18" s="54"/>
      <c r="UZI18" s="54"/>
      <c r="UZJ18" s="54"/>
      <c r="UZK18" s="54"/>
      <c r="UZL18" s="54"/>
      <c r="UZM18" s="54"/>
      <c r="UZN18" s="54"/>
      <c r="UZO18" s="54"/>
      <c r="UZP18" s="54"/>
      <c r="UZQ18" s="54"/>
      <c r="UZR18" s="54"/>
      <c r="UZS18" s="54"/>
      <c r="UZT18" s="54"/>
      <c r="UZU18" s="54"/>
      <c r="UZV18" s="54"/>
      <c r="UZW18" s="54"/>
      <c r="UZX18" s="54"/>
      <c r="UZY18" s="54"/>
      <c r="UZZ18" s="54"/>
      <c r="VAA18" s="54"/>
      <c r="VAB18" s="54"/>
      <c r="VAC18" s="54"/>
      <c r="VAD18" s="54"/>
      <c r="VAE18" s="54"/>
      <c r="VAF18" s="54"/>
      <c r="VAG18" s="54"/>
      <c r="VAH18" s="54"/>
      <c r="VAI18" s="54"/>
      <c r="VAJ18" s="54"/>
      <c r="VAK18" s="54"/>
      <c r="VAL18" s="54"/>
      <c r="VAM18" s="54"/>
      <c r="VAN18" s="54"/>
      <c r="VAO18" s="54"/>
      <c r="VAP18" s="54"/>
      <c r="VAQ18" s="54"/>
      <c r="VAR18" s="54"/>
      <c r="VAS18" s="54"/>
      <c r="VAT18" s="54"/>
      <c r="VAU18" s="54"/>
      <c r="VAV18" s="54"/>
      <c r="VAW18" s="54"/>
      <c r="VAX18" s="54"/>
      <c r="VAY18" s="54"/>
      <c r="VAZ18" s="54"/>
      <c r="VBA18" s="54"/>
      <c r="VBB18" s="54"/>
      <c r="VBC18" s="54"/>
      <c r="VBD18" s="54"/>
      <c r="VBE18" s="54"/>
      <c r="VBF18" s="54"/>
      <c r="VBG18" s="54"/>
      <c r="VBH18" s="54"/>
      <c r="VBI18" s="54"/>
      <c r="VBJ18" s="54"/>
      <c r="VBK18" s="54"/>
      <c r="VBL18" s="54"/>
      <c r="VBM18" s="54"/>
      <c r="VBN18" s="54"/>
      <c r="VBO18" s="54"/>
      <c r="VBP18" s="54"/>
      <c r="VBQ18" s="54"/>
      <c r="VBR18" s="54"/>
      <c r="VBS18" s="54"/>
      <c r="VBT18" s="54"/>
      <c r="VBU18" s="54"/>
      <c r="VBV18" s="54"/>
      <c r="VBW18" s="54"/>
      <c r="VBX18" s="54"/>
      <c r="VBY18" s="54"/>
      <c r="VBZ18" s="54"/>
      <c r="VCA18" s="54"/>
      <c r="VCB18" s="54"/>
      <c r="VCC18" s="54"/>
      <c r="VCD18" s="54"/>
      <c r="VCE18" s="54"/>
      <c r="VCF18" s="54"/>
      <c r="VCG18" s="54"/>
      <c r="VCH18" s="54"/>
      <c r="VCI18" s="54"/>
      <c r="VCJ18" s="54"/>
      <c r="VCK18" s="54"/>
      <c r="VCL18" s="54"/>
      <c r="VCM18" s="54"/>
      <c r="VCN18" s="54"/>
      <c r="VCO18" s="54"/>
      <c r="VCP18" s="54"/>
      <c r="VCQ18" s="54"/>
      <c r="VCR18" s="54"/>
      <c r="VCS18" s="54"/>
      <c r="VCT18" s="54"/>
      <c r="VCU18" s="54"/>
      <c r="VCV18" s="54"/>
      <c r="VCW18" s="54"/>
      <c r="VCX18" s="54"/>
      <c r="VCY18" s="54"/>
      <c r="VCZ18" s="54"/>
      <c r="VDA18" s="54"/>
      <c r="VDB18" s="54"/>
      <c r="VDC18" s="54"/>
      <c r="VDD18" s="54"/>
      <c r="VDE18" s="54"/>
      <c r="VDF18" s="54"/>
      <c r="VDG18" s="54"/>
      <c r="VDH18" s="54"/>
      <c r="VDI18" s="54"/>
      <c r="VDJ18" s="54"/>
      <c r="VDK18" s="54"/>
      <c r="VDL18" s="54"/>
      <c r="VDM18" s="54"/>
      <c r="VDN18" s="54"/>
      <c r="VDO18" s="54"/>
      <c r="VDP18" s="54"/>
      <c r="VDQ18" s="54"/>
      <c r="VDR18" s="54"/>
      <c r="VDS18" s="54"/>
      <c r="VDT18" s="54"/>
      <c r="VDU18" s="54"/>
      <c r="VDV18" s="54"/>
      <c r="VDW18" s="54"/>
      <c r="VDX18" s="54"/>
      <c r="VDY18" s="54"/>
      <c r="VDZ18" s="54"/>
      <c r="VEA18" s="54"/>
      <c r="VEB18" s="54"/>
      <c r="VEC18" s="54"/>
      <c r="VED18" s="54"/>
      <c r="VEE18" s="54"/>
      <c r="VEF18" s="54"/>
      <c r="VEG18" s="54"/>
      <c r="VEH18" s="54"/>
      <c r="VEI18" s="54"/>
      <c r="VEJ18" s="54"/>
      <c r="VEK18" s="54"/>
      <c r="VEL18" s="54"/>
      <c r="VEM18" s="54"/>
      <c r="VEN18" s="54"/>
      <c r="VEO18" s="54"/>
      <c r="VEP18" s="54"/>
      <c r="VEQ18" s="54"/>
      <c r="VER18" s="54"/>
      <c r="VES18" s="54"/>
      <c r="VET18" s="54"/>
      <c r="VEU18" s="54"/>
      <c r="VEV18" s="54"/>
      <c r="VEW18" s="54"/>
      <c r="VEX18" s="54"/>
      <c r="VEY18" s="54"/>
      <c r="VEZ18" s="54"/>
      <c r="VFA18" s="54"/>
      <c r="VFB18" s="54"/>
      <c r="VFC18" s="54"/>
      <c r="VFD18" s="54"/>
      <c r="VFE18" s="54"/>
      <c r="VFF18" s="54"/>
      <c r="VFG18" s="54"/>
      <c r="VFH18" s="54"/>
      <c r="VFI18" s="54"/>
      <c r="VFJ18" s="54"/>
      <c r="VFK18" s="54"/>
      <c r="VFL18" s="54"/>
      <c r="VFM18" s="54"/>
      <c r="VFN18" s="54"/>
      <c r="VFO18" s="54"/>
      <c r="VFP18" s="54"/>
      <c r="VFQ18" s="54"/>
      <c r="VFR18" s="54"/>
      <c r="VFS18" s="54"/>
      <c r="VFT18" s="54"/>
      <c r="VFU18" s="54"/>
      <c r="VFV18" s="54"/>
      <c r="VFW18" s="54"/>
      <c r="VFX18" s="54"/>
      <c r="VFY18" s="54"/>
      <c r="VFZ18" s="54"/>
      <c r="VGA18" s="54"/>
      <c r="VGB18" s="54"/>
      <c r="VGC18" s="54"/>
      <c r="VGD18" s="54"/>
      <c r="VGE18" s="54"/>
      <c r="VGF18" s="54"/>
      <c r="VGG18" s="54"/>
      <c r="VGH18" s="54"/>
      <c r="VGI18" s="54"/>
      <c r="VGJ18" s="54"/>
      <c r="VGK18" s="54"/>
      <c r="VGL18" s="54"/>
      <c r="VGM18" s="54"/>
      <c r="VGN18" s="54"/>
      <c r="VGO18" s="54"/>
      <c r="VGP18" s="54"/>
      <c r="VGQ18" s="54"/>
      <c r="VGR18" s="54"/>
      <c r="VGS18" s="54"/>
      <c r="VGT18" s="54"/>
      <c r="VGU18" s="54"/>
      <c r="VGV18" s="54"/>
      <c r="VGW18" s="54"/>
      <c r="VGX18" s="54"/>
      <c r="VGY18" s="54"/>
      <c r="VGZ18" s="54"/>
      <c r="VHA18" s="54"/>
      <c r="VHB18" s="54"/>
      <c r="VHC18" s="54"/>
      <c r="VHD18" s="54"/>
      <c r="VHE18" s="54"/>
      <c r="VHF18" s="54"/>
      <c r="VHG18" s="54"/>
      <c r="VHH18" s="54"/>
      <c r="VHI18" s="54"/>
      <c r="VHJ18" s="54"/>
      <c r="VHK18" s="54"/>
      <c r="VHL18" s="54"/>
      <c r="VHM18" s="54"/>
      <c r="VHN18" s="54"/>
      <c r="VHO18" s="54"/>
      <c r="VHP18" s="54"/>
      <c r="VHQ18" s="54"/>
      <c r="VHR18" s="54"/>
      <c r="VHS18" s="54"/>
      <c r="VHT18" s="54"/>
      <c r="VHU18" s="54"/>
      <c r="VHV18" s="54"/>
      <c r="VHW18" s="54"/>
      <c r="VHX18" s="54"/>
      <c r="VHY18" s="54"/>
      <c r="VHZ18" s="54"/>
      <c r="VIA18" s="54"/>
      <c r="VIB18" s="54"/>
      <c r="VIC18" s="54"/>
      <c r="VID18" s="54"/>
      <c r="VIE18" s="54"/>
      <c r="VIF18" s="54"/>
      <c r="VIG18" s="54"/>
      <c r="VIH18" s="54"/>
      <c r="VII18" s="54"/>
      <c r="VIJ18" s="54"/>
      <c r="VIK18" s="54"/>
      <c r="VIL18" s="54"/>
      <c r="VIM18" s="54"/>
      <c r="VIN18" s="54"/>
      <c r="VIO18" s="54"/>
      <c r="VIP18" s="54"/>
      <c r="VIQ18" s="54"/>
      <c r="VIR18" s="54"/>
      <c r="VIS18" s="54"/>
      <c r="VIT18" s="54"/>
      <c r="VIU18" s="54"/>
      <c r="VIV18" s="54"/>
      <c r="VIW18" s="54"/>
      <c r="VIX18" s="54"/>
      <c r="VIY18" s="54"/>
      <c r="VIZ18" s="54"/>
      <c r="VJA18" s="54"/>
      <c r="VJB18" s="54"/>
      <c r="VJC18" s="54"/>
      <c r="VJD18" s="54"/>
      <c r="VJE18" s="54"/>
      <c r="VJF18" s="54"/>
      <c r="VJG18" s="54"/>
      <c r="VJH18" s="54"/>
      <c r="VJI18" s="54"/>
      <c r="VJJ18" s="54"/>
      <c r="VJK18" s="54"/>
      <c r="VJL18" s="54"/>
      <c r="VJM18" s="54"/>
      <c r="VJN18" s="54"/>
      <c r="VJO18" s="54"/>
      <c r="VJP18" s="54"/>
      <c r="VJQ18" s="54"/>
      <c r="VJR18" s="54"/>
      <c r="VJS18" s="54"/>
      <c r="VJT18" s="54"/>
      <c r="VJU18" s="54"/>
      <c r="VJV18" s="54"/>
      <c r="VJW18" s="54"/>
      <c r="VJX18" s="54"/>
      <c r="VJY18" s="54"/>
      <c r="VJZ18" s="54"/>
      <c r="VKA18" s="54"/>
      <c r="VKB18" s="54"/>
      <c r="VKC18" s="54"/>
      <c r="VKD18" s="54"/>
      <c r="VKE18" s="54"/>
      <c r="VKF18" s="54"/>
      <c r="VKG18" s="54"/>
      <c r="VKH18" s="54"/>
      <c r="VKI18" s="54"/>
      <c r="VKJ18" s="54"/>
      <c r="VKK18" s="54"/>
      <c r="VKL18" s="54"/>
      <c r="VKM18" s="54"/>
      <c r="VKN18" s="54"/>
      <c r="VKO18" s="54"/>
      <c r="VKP18" s="54"/>
      <c r="VKQ18" s="54"/>
      <c r="VKR18" s="54"/>
      <c r="VKS18" s="54"/>
      <c r="VKT18" s="54"/>
      <c r="VKU18" s="54"/>
      <c r="VKV18" s="54"/>
      <c r="VKW18" s="54"/>
      <c r="VKX18" s="54"/>
      <c r="VKY18" s="54"/>
      <c r="VKZ18" s="54"/>
      <c r="VLA18" s="54"/>
      <c r="VLB18" s="54"/>
      <c r="VLC18" s="54"/>
      <c r="VLD18" s="54"/>
      <c r="VLE18" s="54"/>
      <c r="VLF18" s="54"/>
      <c r="VLG18" s="54"/>
      <c r="VLH18" s="54"/>
      <c r="VLI18" s="54"/>
      <c r="VLJ18" s="54"/>
      <c r="VLK18" s="54"/>
      <c r="VLL18" s="54"/>
      <c r="VLM18" s="54"/>
      <c r="VLN18" s="54"/>
      <c r="VLO18" s="54"/>
      <c r="VLP18" s="54"/>
      <c r="VLQ18" s="54"/>
      <c r="VLR18" s="54"/>
      <c r="VLS18" s="54"/>
      <c r="VLT18" s="54"/>
      <c r="VLU18" s="54"/>
      <c r="VLV18" s="54"/>
      <c r="VLW18" s="54"/>
      <c r="VLX18" s="54"/>
      <c r="VLY18" s="54"/>
      <c r="VLZ18" s="54"/>
      <c r="VMA18" s="54"/>
      <c r="VMB18" s="54"/>
      <c r="VMC18" s="54"/>
      <c r="VMD18" s="54"/>
      <c r="VME18" s="54"/>
      <c r="VMF18" s="54"/>
      <c r="VMG18" s="54"/>
      <c r="VMH18" s="54"/>
      <c r="VMI18" s="54"/>
      <c r="VMJ18" s="54"/>
      <c r="VMK18" s="54"/>
      <c r="VML18" s="54"/>
      <c r="VMM18" s="54"/>
      <c r="VMN18" s="54"/>
      <c r="VMO18" s="54"/>
      <c r="VMP18" s="54"/>
      <c r="VMQ18" s="54"/>
      <c r="VMR18" s="54"/>
      <c r="VMS18" s="54"/>
      <c r="VMT18" s="54"/>
      <c r="VMU18" s="54"/>
      <c r="VMV18" s="54"/>
      <c r="VMW18" s="54"/>
      <c r="VMX18" s="54"/>
      <c r="VMY18" s="54"/>
      <c r="VMZ18" s="54"/>
      <c r="VNA18" s="54"/>
      <c r="VNB18" s="54"/>
      <c r="VNC18" s="54"/>
      <c r="VND18" s="54"/>
      <c r="VNE18" s="54"/>
      <c r="VNF18" s="54"/>
      <c r="VNG18" s="54"/>
      <c r="VNH18" s="54"/>
      <c r="VNI18" s="54"/>
      <c r="VNJ18" s="54"/>
      <c r="VNK18" s="54"/>
      <c r="VNL18" s="54"/>
      <c r="VNM18" s="54"/>
      <c r="VNN18" s="54"/>
      <c r="VNO18" s="54"/>
      <c r="VNP18" s="54"/>
      <c r="VNQ18" s="54"/>
      <c r="VNR18" s="54"/>
      <c r="VNS18" s="54"/>
      <c r="VNT18" s="54"/>
      <c r="VNU18" s="54"/>
      <c r="VNV18" s="54"/>
      <c r="VNW18" s="54"/>
      <c r="VNX18" s="54"/>
      <c r="VNY18" s="54"/>
      <c r="VNZ18" s="54"/>
      <c r="VOA18" s="54"/>
      <c r="VOB18" s="54"/>
      <c r="VOC18" s="54"/>
      <c r="VOD18" s="54"/>
      <c r="VOE18" s="54"/>
      <c r="VOF18" s="54"/>
      <c r="VOG18" s="54"/>
      <c r="VOH18" s="54"/>
      <c r="VOI18" s="54"/>
      <c r="VOJ18" s="54"/>
      <c r="VOK18" s="54"/>
      <c r="VOL18" s="54"/>
      <c r="VOM18" s="54"/>
      <c r="VON18" s="54"/>
      <c r="VOO18" s="54"/>
      <c r="VOP18" s="54"/>
      <c r="VOQ18" s="54"/>
      <c r="VOR18" s="54"/>
      <c r="VOS18" s="54"/>
      <c r="VOT18" s="54"/>
      <c r="VOU18" s="54"/>
      <c r="VOV18" s="54"/>
      <c r="VOW18" s="54"/>
      <c r="VOX18" s="54"/>
      <c r="VOY18" s="54"/>
      <c r="VOZ18" s="54"/>
      <c r="VPA18" s="54"/>
      <c r="VPB18" s="54"/>
      <c r="VPC18" s="54"/>
      <c r="VPD18" s="54"/>
      <c r="VPE18" s="54"/>
      <c r="VPF18" s="54"/>
      <c r="VPG18" s="54"/>
      <c r="VPH18" s="54"/>
      <c r="VPI18" s="54"/>
      <c r="VPJ18" s="54"/>
      <c r="VPK18" s="54"/>
      <c r="VPL18" s="54"/>
      <c r="VPM18" s="54"/>
      <c r="VPN18" s="54"/>
      <c r="VPO18" s="54"/>
      <c r="VPP18" s="54"/>
      <c r="VPQ18" s="54"/>
      <c r="VPR18" s="54"/>
      <c r="VPS18" s="54"/>
      <c r="VPT18" s="54"/>
      <c r="VPU18" s="54"/>
      <c r="VPV18" s="54"/>
      <c r="VPW18" s="54"/>
      <c r="VPX18" s="54"/>
      <c r="VPY18" s="54"/>
      <c r="VPZ18" s="54"/>
      <c r="VQA18" s="54"/>
      <c r="VQB18" s="54"/>
      <c r="VQC18" s="54"/>
      <c r="VQD18" s="54"/>
      <c r="VQE18" s="54"/>
      <c r="VQF18" s="54"/>
      <c r="VQG18" s="54"/>
      <c r="VQH18" s="54"/>
      <c r="VQI18" s="54"/>
      <c r="VQJ18" s="54"/>
      <c r="VQK18" s="54"/>
      <c r="VQL18" s="54"/>
      <c r="VQM18" s="54"/>
      <c r="VQN18" s="54"/>
      <c r="VQO18" s="54"/>
      <c r="VQP18" s="54"/>
      <c r="VQQ18" s="54"/>
      <c r="VQR18" s="54"/>
      <c r="VQS18" s="54"/>
      <c r="VQT18" s="54"/>
      <c r="VQU18" s="54"/>
      <c r="VQV18" s="54"/>
      <c r="VQW18" s="54"/>
      <c r="VQX18" s="54"/>
      <c r="VQY18" s="54"/>
      <c r="VQZ18" s="54"/>
      <c r="VRA18" s="54"/>
      <c r="VRB18" s="54"/>
      <c r="VRC18" s="54"/>
      <c r="VRD18" s="54"/>
      <c r="VRE18" s="54"/>
      <c r="VRF18" s="54"/>
      <c r="VRG18" s="54"/>
      <c r="VRH18" s="54"/>
      <c r="VRI18" s="54"/>
      <c r="VRJ18" s="54"/>
      <c r="VRK18" s="54"/>
      <c r="VRL18" s="54"/>
      <c r="VRM18" s="54"/>
      <c r="VRN18" s="54"/>
      <c r="VRO18" s="54"/>
      <c r="VRP18" s="54"/>
      <c r="VRQ18" s="54"/>
      <c r="VRR18" s="54"/>
      <c r="VRS18" s="54"/>
      <c r="VRT18" s="54"/>
      <c r="VRU18" s="54"/>
      <c r="VRV18" s="54"/>
      <c r="VRW18" s="54"/>
      <c r="VRX18" s="54"/>
      <c r="VRY18" s="54"/>
      <c r="VRZ18" s="54"/>
      <c r="VSA18" s="54"/>
      <c r="VSB18" s="54"/>
      <c r="VSC18" s="54"/>
      <c r="VSD18" s="54"/>
      <c r="VSE18" s="54"/>
      <c r="VSF18" s="54"/>
      <c r="VSG18" s="54"/>
      <c r="VSH18" s="54"/>
      <c r="VSI18" s="54"/>
      <c r="VSJ18" s="54"/>
      <c r="VSK18" s="54"/>
      <c r="VSL18" s="54"/>
      <c r="VSM18" s="54"/>
      <c r="VSN18" s="54"/>
      <c r="VSO18" s="54"/>
      <c r="VSP18" s="54"/>
      <c r="VSQ18" s="54"/>
      <c r="VSR18" s="54"/>
      <c r="VSS18" s="54"/>
      <c r="VST18" s="54"/>
      <c r="VSU18" s="54"/>
      <c r="VSV18" s="54"/>
      <c r="VSW18" s="54"/>
      <c r="VSX18" s="54"/>
      <c r="VSY18" s="54"/>
      <c r="VSZ18" s="54"/>
      <c r="VTA18" s="54"/>
      <c r="VTB18" s="54"/>
      <c r="VTC18" s="54"/>
      <c r="VTD18" s="54"/>
      <c r="VTE18" s="54"/>
      <c r="VTF18" s="54"/>
      <c r="VTG18" s="54"/>
      <c r="VTH18" s="54"/>
      <c r="VTI18" s="54"/>
      <c r="VTJ18" s="54"/>
      <c r="VTK18" s="54"/>
      <c r="VTL18" s="54"/>
      <c r="VTM18" s="54"/>
      <c r="VTN18" s="54"/>
      <c r="VTO18" s="54"/>
      <c r="VTP18" s="54"/>
      <c r="VTQ18" s="54"/>
      <c r="VTR18" s="54"/>
      <c r="VTS18" s="54"/>
      <c r="VTT18" s="54"/>
      <c r="VTU18" s="54"/>
      <c r="VTV18" s="54"/>
      <c r="VTW18" s="54"/>
      <c r="VTX18" s="54"/>
      <c r="VTY18" s="54"/>
      <c r="VTZ18" s="54"/>
      <c r="VUA18" s="54"/>
      <c r="VUB18" s="54"/>
      <c r="VUC18" s="54"/>
      <c r="VUD18" s="54"/>
      <c r="VUE18" s="54"/>
      <c r="VUF18" s="54"/>
      <c r="VUG18" s="54"/>
      <c r="VUH18" s="54"/>
      <c r="VUI18" s="54"/>
      <c r="VUJ18" s="54"/>
      <c r="VUK18" s="54"/>
      <c r="VUL18" s="54"/>
      <c r="VUM18" s="54"/>
      <c r="VUN18" s="54"/>
      <c r="VUO18" s="54"/>
      <c r="VUP18" s="54"/>
      <c r="VUQ18" s="54"/>
      <c r="VUR18" s="54"/>
      <c r="VUS18" s="54"/>
      <c r="VUT18" s="54"/>
      <c r="VUU18" s="54"/>
      <c r="VUV18" s="54"/>
      <c r="VUW18" s="54"/>
      <c r="VUX18" s="54"/>
      <c r="VUY18" s="54"/>
      <c r="VUZ18" s="54"/>
      <c r="VVA18" s="54"/>
      <c r="VVB18" s="54"/>
      <c r="VVC18" s="54"/>
      <c r="VVD18" s="54"/>
      <c r="VVE18" s="54"/>
      <c r="VVF18" s="54"/>
      <c r="VVG18" s="54"/>
      <c r="VVH18" s="54"/>
      <c r="VVI18" s="54"/>
      <c r="VVJ18" s="54"/>
      <c r="VVK18" s="54"/>
      <c r="VVL18" s="54"/>
      <c r="VVM18" s="54"/>
      <c r="VVN18" s="54"/>
      <c r="VVO18" s="54"/>
      <c r="VVP18" s="54"/>
      <c r="VVQ18" s="54"/>
      <c r="VVR18" s="54"/>
      <c r="VVS18" s="54"/>
      <c r="VVT18" s="54"/>
      <c r="VVU18" s="54"/>
      <c r="VVV18" s="54"/>
      <c r="VVW18" s="54"/>
      <c r="VVX18" s="54"/>
      <c r="VVY18" s="54"/>
      <c r="VVZ18" s="54"/>
      <c r="VWA18" s="54"/>
      <c r="VWB18" s="54"/>
      <c r="VWC18" s="54"/>
      <c r="VWD18" s="54"/>
      <c r="VWE18" s="54"/>
      <c r="VWF18" s="54"/>
      <c r="VWG18" s="54"/>
      <c r="VWH18" s="54"/>
      <c r="VWI18" s="54"/>
      <c r="VWJ18" s="54"/>
      <c r="VWK18" s="54"/>
      <c r="VWL18" s="54"/>
      <c r="VWM18" s="54"/>
      <c r="VWN18" s="54"/>
      <c r="VWO18" s="54"/>
      <c r="VWP18" s="54"/>
      <c r="VWQ18" s="54"/>
      <c r="VWR18" s="54"/>
      <c r="VWS18" s="54"/>
      <c r="VWT18" s="54"/>
      <c r="VWU18" s="54"/>
      <c r="VWV18" s="54"/>
      <c r="VWW18" s="54"/>
      <c r="VWX18" s="54"/>
      <c r="VWY18" s="54"/>
      <c r="VWZ18" s="54"/>
      <c r="VXA18" s="54"/>
      <c r="VXB18" s="54"/>
      <c r="VXC18" s="54"/>
      <c r="VXD18" s="54"/>
      <c r="VXE18" s="54"/>
      <c r="VXF18" s="54"/>
      <c r="VXG18" s="54"/>
      <c r="VXH18" s="54"/>
      <c r="VXI18" s="54"/>
      <c r="VXJ18" s="54"/>
      <c r="VXK18" s="54"/>
      <c r="VXL18" s="54"/>
      <c r="VXM18" s="54"/>
      <c r="VXN18" s="54"/>
      <c r="VXO18" s="54"/>
      <c r="VXP18" s="54"/>
      <c r="VXQ18" s="54"/>
      <c r="VXR18" s="54"/>
      <c r="VXS18" s="54"/>
      <c r="VXT18" s="54"/>
      <c r="VXU18" s="54"/>
      <c r="VXV18" s="54"/>
      <c r="VXW18" s="54"/>
      <c r="VXX18" s="54"/>
      <c r="VXY18" s="54"/>
      <c r="VXZ18" s="54"/>
      <c r="VYA18" s="54"/>
      <c r="VYB18" s="54"/>
      <c r="VYC18" s="54"/>
      <c r="VYD18" s="54"/>
      <c r="VYE18" s="54"/>
      <c r="VYF18" s="54"/>
      <c r="VYG18" s="54"/>
      <c r="VYH18" s="54"/>
      <c r="VYI18" s="54"/>
      <c r="VYJ18" s="54"/>
      <c r="VYK18" s="54"/>
      <c r="VYL18" s="54"/>
      <c r="VYM18" s="54"/>
      <c r="VYN18" s="54"/>
      <c r="VYO18" s="54"/>
      <c r="VYP18" s="54"/>
      <c r="VYQ18" s="54"/>
      <c r="VYR18" s="54"/>
      <c r="VYS18" s="54"/>
      <c r="VYT18" s="54"/>
      <c r="VYU18" s="54"/>
      <c r="VYV18" s="54"/>
      <c r="VYW18" s="54"/>
      <c r="VYX18" s="54"/>
      <c r="VYY18" s="54"/>
      <c r="VYZ18" s="54"/>
      <c r="VZA18" s="54"/>
      <c r="VZB18" s="54"/>
      <c r="VZC18" s="54"/>
      <c r="VZD18" s="54"/>
      <c r="VZE18" s="54"/>
      <c r="VZF18" s="54"/>
      <c r="VZG18" s="54"/>
      <c r="VZH18" s="54"/>
      <c r="VZI18" s="54"/>
      <c r="VZJ18" s="54"/>
      <c r="VZK18" s="54"/>
      <c r="VZL18" s="54"/>
      <c r="VZM18" s="54"/>
      <c r="VZN18" s="54"/>
      <c r="VZO18" s="54"/>
      <c r="VZP18" s="54"/>
      <c r="VZQ18" s="54"/>
      <c r="VZR18" s="54"/>
      <c r="VZS18" s="54"/>
      <c r="VZT18" s="54"/>
      <c r="VZU18" s="54"/>
      <c r="VZV18" s="54"/>
      <c r="VZW18" s="54"/>
      <c r="VZX18" s="54"/>
      <c r="VZY18" s="54"/>
      <c r="VZZ18" s="54"/>
      <c r="WAA18" s="54"/>
      <c r="WAB18" s="54"/>
      <c r="WAC18" s="54"/>
      <c r="WAD18" s="54"/>
      <c r="WAE18" s="54"/>
      <c r="WAF18" s="54"/>
      <c r="WAG18" s="54"/>
      <c r="WAH18" s="54"/>
      <c r="WAI18" s="54"/>
      <c r="WAJ18" s="54"/>
      <c r="WAK18" s="54"/>
      <c r="WAL18" s="54"/>
      <c r="WAM18" s="54"/>
      <c r="WAN18" s="54"/>
      <c r="WAO18" s="54"/>
      <c r="WAP18" s="54"/>
      <c r="WAQ18" s="54"/>
      <c r="WAR18" s="54"/>
      <c r="WAS18" s="54"/>
      <c r="WAT18" s="54"/>
      <c r="WAU18" s="54"/>
      <c r="WAV18" s="54"/>
      <c r="WAW18" s="54"/>
      <c r="WAX18" s="54"/>
      <c r="WAY18" s="54"/>
      <c r="WAZ18" s="54"/>
      <c r="WBA18" s="54"/>
      <c r="WBB18" s="54"/>
      <c r="WBC18" s="54"/>
      <c r="WBD18" s="54"/>
      <c r="WBE18" s="54"/>
      <c r="WBF18" s="54"/>
      <c r="WBG18" s="54"/>
      <c r="WBH18" s="54"/>
      <c r="WBI18" s="54"/>
      <c r="WBJ18" s="54"/>
      <c r="WBK18" s="54"/>
      <c r="WBL18" s="54"/>
      <c r="WBM18" s="54"/>
      <c r="WBN18" s="54"/>
      <c r="WBO18" s="54"/>
      <c r="WBP18" s="54"/>
      <c r="WBQ18" s="54"/>
      <c r="WBR18" s="54"/>
      <c r="WBS18" s="54"/>
      <c r="WBT18" s="54"/>
      <c r="WBU18" s="54"/>
      <c r="WBV18" s="54"/>
      <c r="WBW18" s="54"/>
      <c r="WBX18" s="54"/>
      <c r="WBY18" s="54"/>
      <c r="WBZ18" s="54"/>
      <c r="WCA18" s="54"/>
      <c r="WCB18" s="54"/>
      <c r="WCC18" s="54"/>
      <c r="WCD18" s="54"/>
      <c r="WCE18" s="54"/>
      <c r="WCF18" s="54"/>
      <c r="WCG18" s="54"/>
      <c r="WCH18" s="54"/>
      <c r="WCI18" s="54"/>
      <c r="WCJ18" s="54"/>
      <c r="WCK18" s="54"/>
      <c r="WCL18" s="54"/>
      <c r="WCM18" s="54"/>
      <c r="WCN18" s="54"/>
      <c r="WCO18" s="54"/>
      <c r="WCP18" s="54"/>
      <c r="WCQ18" s="54"/>
      <c r="WCR18" s="54"/>
      <c r="WCS18" s="54"/>
      <c r="WCT18" s="54"/>
      <c r="WCU18" s="54"/>
      <c r="WCV18" s="54"/>
      <c r="WCW18" s="54"/>
      <c r="WCX18" s="54"/>
      <c r="WCY18" s="54"/>
      <c r="WCZ18" s="54"/>
      <c r="WDA18" s="54"/>
      <c r="WDB18" s="54"/>
      <c r="WDC18" s="54"/>
      <c r="WDD18" s="54"/>
      <c r="WDE18" s="54"/>
      <c r="WDF18" s="54"/>
      <c r="WDG18" s="54"/>
      <c r="WDH18" s="54"/>
      <c r="WDI18" s="54"/>
      <c r="WDJ18" s="54"/>
      <c r="WDK18" s="54"/>
      <c r="WDL18" s="54"/>
      <c r="WDM18" s="54"/>
      <c r="WDN18" s="54"/>
      <c r="WDO18" s="54"/>
      <c r="WDP18" s="54"/>
      <c r="WDQ18" s="54"/>
      <c r="WDR18" s="54"/>
      <c r="WDS18" s="54"/>
      <c r="WDT18" s="54"/>
      <c r="WDU18" s="54"/>
      <c r="WDV18" s="54"/>
      <c r="WDW18" s="54"/>
      <c r="WDX18" s="54"/>
      <c r="WDY18" s="54"/>
      <c r="WDZ18" s="54"/>
      <c r="WEA18" s="54"/>
      <c r="WEB18" s="54"/>
      <c r="WEC18" s="54"/>
      <c r="WED18" s="54"/>
      <c r="WEE18" s="54"/>
      <c r="WEF18" s="54"/>
      <c r="WEG18" s="54"/>
      <c r="WEH18" s="54"/>
      <c r="WEI18" s="54"/>
      <c r="WEJ18" s="54"/>
      <c r="WEK18" s="54"/>
      <c r="WEL18" s="54"/>
      <c r="WEM18" s="54"/>
      <c r="WEN18" s="54"/>
      <c r="WEO18" s="54"/>
      <c r="WEP18" s="54"/>
      <c r="WEQ18" s="54"/>
      <c r="WER18" s="54"/>
      <c r="WES18" s="54"/>
      <c r="WET18" s="54"/>
      <c r="WEU18" s="54"/>
      <c r="WEV18" s="54"/>
      <c r="WEW18" s="54"/>
      <c r="WEX18" s="54"/>
      <c r="WEY18" s="54"/>
      <c r="WEZ18" s="54"/>
      <c r="WFA18" s="54"/>
      <c r="WFB18" s="54"/>
      <c r="WFC18" s="54"/>
      <c r="WFD18" s="54"/>
      <c r="WFE18" s="54"/>
      <c r="WFF18" s="54"/>
      <c r="WFG18" s="54"/>
      <c r="WFH18" s="54"/>
      <c r="WFI18" s="54"/>
      <c r="WFJ18" s="54"/>
      <c r="WFK18" s="54"/>
      <c r="WFL18" s="54"/>
      <c r="WFM18" s="54"/>
      <c r="WFN18" s="54"/>
      <c r="WFO18" s="54"/>
      <c r="WFP18" s="54"/>
      <c r="WFQ18" s="54"/>
      <c r="WFR18" s="54"/>
      <c r="WFS18" s="54"/>
      <c r="WFT18" s="54"/>
      <c r="WFU18" s="54"/>
      <c r="WFV18" s="54"/>
      <c r="WFW18" s="54"/>
      <c r="WFX18" s="54"/>
      <c r="WFY18" s="54"/>
      <c r="WFZ18" s="54"/>
      <c r="WGA18" s="54"/>
      <c r="WGB18" s="54"/>
      <c r="WGC18" s="54"/>
      <c r="WGD18" s="54"/>
      <c r="WGE18" s="54"/>
      <c r="WGF18" s="54"/>
      <c r="WGG18" s="54"/>
      <c r="WGH18" s="54"/>
      <c r="WGI18" s="54"/>
      <c r="WGJ18" s="54"/>
      <c r="WGK18" s="54"/>
      <c r="WGL18" s="54"/>
      <c r="WGM18" s="54"/>
      <c r="WGN18" s="54"/>
      <c r="WGO18" s="54"/>
      <c r="WGP18" s="54"/>
      <c r="WGQ18" s="54"/>
      <c r="WGR18" s="54"/>
      <c r="WGS18" s="54"/>
      <c r="WGT18" s="54"/>
      <c r="WGU18" s="54"/>
      <c r="WGV18" s="54"/>
      <c r="WGW18" s="54"/>
      <c r="WGX18" s="54"/>
      <c r="WGY18" s="54"/>
      <c r="WGZ18" s="54"/>
      <c r="WHA18" s="54"/>
      <c r="WHB18" s="54"/>
      <c r="WHC18" s="54"/>
      <c r="WHD18" s="54"/>
      <c r="WHE18" s="54"/>
      <c r="WHF18" s="54"/>
      <c r="WHG18" s="54"/>
      <c r="WHH18" s="54"/>
      <c r="WHI18" s="54"/>
      <c r="WHJ18" s="54"/>
      <c r="WHK18" s="54"/>
      <c r="WHL18" s="54"/>
      <c r="WHM18" s="54"/>
      <c r="WHN18" s="54"/>
      <c r="WHO18" s="54"/>
      <c r="WHP18" s="54"/>
      <c r="WHQ18" s="54"/>
      <c r="WHR18" s="54"/>
      <c r="WHS18" s="54"/>
      <c r="WHT18" s="54"/>
      <c r="WHU18" s="54"/>
      <c r="WHV18" s="54"/>
      <c r="WHW18" s="54"/>
      <c r="WHX18" s="54"/>
      <c r="WHY18" s="54"/>
      <c r="WHZ18" s="54"/>
      <c r="WIA18" s="54"/>
      <c r="WIB18" s="54"/>
      <c r="WIC18" s="54"/>
      <c r="WID18" s="54"/>
      <c r="WIE18" s="54"/>
      <c r="WIF18" s="54"/>
      <c r="WIG18" s="54"/>
      <c r="WIH18" s="54"/>
      <c r="WII18" s="54"/>
      <c r="WIJ18" s="54"/>
      <c r="WIK18" s="54"/>
      <c r="WIL18" s="54"/>
      <c r="WIM18" s="54"/>
      <c r="WIN18" s="54"/>
      <c r="WIO18" s="54"/>
      <c r="WIP18" s="54"/>
      <c r="WIQ18" s="54"/>
      <c r="WIR18" s="54"/>
      <c r="WIS18" s="54"/>
      <c r="WIT18" s="54"/>
      <c r="WIU18" s="54"/>
      <c r="WIV18" s="54"/>
      <c r="WIW18" s="54"/>
      <c r="WIX18" s="54"/>
      <c r="WIY18" s="54"/>
      <c r="WIZ18" s="54"/>
      <c r="WJA18" s="54"/>
      <c r="WJB18" s="54"/>
      <c r="WJC18" s="54"/>
      <c r="WJD18" s="54"/>
      <c r="WJE18" s="54"/>
      <c r="WJF18" s="54"/>
      <c r="WJG18" s="54"/>
      <c r="WJH18" s="54"/>
      <c r="WJI18" s="54"/>
      <c r="WJJ18" s="54"/>
      <c r="WJK18" s="54"/>
      <c r="WJL18" s="54"/>
      <c r="WJM18" s="54"/>
      <c r="WJN18" s="54"/>
      <c r="WJO18" s="54"/>
      <c r="WJP18" s="54"/>
      <c r="WJQ18" s="54"/>
      <c r="WJR18" s="54"/>
      <c r="WJS18" s="54"/>
      <c r="WJT18" s="54"/>
      <c r="WJU18" s="54"/>
      <c r="WJV18" s="54"/>
      <c r="WJW18" s="54"/>
      <c r="WJX18" s="54"/>
      <c r="WJY18" s="54"/>
      <c r="WJZ18" s="54"/>
      <c r="WKA18" s="54"/>
      <c r="WKB18" s="54"/>
      <c r="WKC18" s="54"/>
      <c r="WKD18" s="54"/>
      <c r="WKE18" s="54"/>
      <c r="WKF18" s="54"/>
      <c r="WKG18" s="54"/>
      <c r="WKH18" s="54"/>
      <c r="WKI18" s="54"/>
      <c r="WKJ18" s="54"/>
      <c r="WKK18" s="54"/>
      <c r="WKL18" s="54"/>
      <c r="WKM18" s="54"/>
      <c r="WKN18" s="54"/>
      <c r="WKO18" s="54"/>
      <c r="WKP18" s="54"/>
      <c r="WKQ18" s="54"/>
      <c r="WKR18" s="54"/>
      <c r="WKS18" s="54"/>
      <c r="WKT18" s="54"/>
      <c r="WKU18" s="54"/>
      <c r="WKV18" s="54"/>
      <c r="WKW18" s="54"/>
      <c r="WKX18" s="54"/>
      <c r="WKY18" s="54"/>
      <c r="WKZ18" s="54"/>
      <c r="WLA18" s="54"/>
      <c r="WLB18" s="54"/>
      <c r="WLC18" s="54"/>
      <c r="WLD18" s="54"/>
      <c r="WLE18" s="54"/>
      <c r="WLF18" s="54"/>
      <c r="WLG18" s="54"/>
      <c r="WLH18" s="54"/>
      <c r="WLI18" s="54"/>
      <c r="WLJ18" s="54"/>
      <c r="WLK18" s="54"/>
      <c r="WLL18" s="54"/>
      <c r="WLM18" s="54"/>
      <c r="WLN18" s="54"/>
      <c r="WLO18" s="54"/>
      <c r="WLP18" s="54"/>
      <c r="WLQ18" s="54"/>
      <c r="WLR18" s="54"/>
      <c r="WLS18" s="54"/>
      <c r="WLT18" s="54"/>
      <c r="WLU18" s="54"/>
      <c r="WLV18" s="54"/>
      <c r="WLW18" s="54"/>
      <c r="WLX18" s="54"/>
      <c r="WLY18" s="54"/>
      <c r="WLZ18" s="54"/>
      <c r="WMA18" s="54"/>
      <c r="WMB18" s="54"/>
      <c r="WMC18" s="54"/>
      <c r="WMD18" s="54"/>
      <c r="WME18" s="54"/>
      <c r="WMF18" s="54"/>
      <c r="WMG18" s="54"/>
      <c r="WMH18" s="54"/>
      <c r="WMI18" s="54"/>
      <c r="WMJ18" s="54"/>
      <c r="WMK18" s="54"/>
      <c r="WML18" s="54"/>
      <c r="WMM18" s="54"/>
      <c r="WMN18" s="54"/>
      <c r="WMO18" s="54"/>
      <c r="WMP18" s="54"/>
      <c r="WMQ18" s="54"/>
      <c r="WMR18" s="54"/>
      <c r="WMS18" s="54"/>
      <c r="WMT18" s="54"/>
      <c r="WMU18" s="54"/>
      <c r="WMV18" s="54"/>
      <c r="WMW18" s="54"/>
      <c r="WMX18" s="54"/>
      <c r="WMY18" s="54"/>
      <c r="WMZ18" s="54"/>
      <c r="WNA18" s="54"/>
      <c r="WNB18" s="54"/>
      <c r="WNC18" s="54"/>
      <c r="WND18" s="54"/>
      <c r="WNE18" s="54"/>
      <c r="WNF18" s="54"/>
      <c r="WNG18" s="54"/>
      <c r="WNH18" s="54"/>
      <c r="WNI18" s="54"/>
      <c r="WNJ18" s="54"/>
      <c r="WNK18" s="54"/>
      <c r="WNL18" s="54"/>
      <c r="WNM18" s="54"/>
      <c r="WNN18" s="54"/>
      <c r="WNO18" s="54"/>
      <c r="WNP18" s="54"/>
      <c r="WNQ18" s="54"/>
      <c r="WNR18" s="54"/>
      <c r="WNS18" s="54"/>
      <c r="WNT18" s="54"/>
      <c r="WNU18" s="54"/>
      <c r="WNV18" s="54"/>
      <c r="WNW18" s="54"/>
      <c r="WNX18" s="54"/>
      <c r="WNY18" s="54"/>
      <c r="WNZ18" s="54"/>
      <c r="WOA18" s="54"/>
      <c r="WOB18" s="54"/>
      <c r="WOC18" s="54"/>
      <c r="WOD18" s="54"/>
      <c r="WOE18" s="54"/>
      <c r="WOF18" s="54"/>
      <c r="WOG18" s="54"/>
      <c r="WOH18" s="54"/>
      <c r="WOI18" s="54"/>
      <c r="WOJ18" s="54"/>
      <c r="WOK18" s="54"/>
      <c r="WOL18" s="54"/>
      <c r="WOM18" s="54"/>
      <c r="WON18" s="54"/>
      <c r="WOO18" s="54"/>
      <c r="WOP18" s="54"/>
      <c r="WOQ18" s="54"/>
      <c r="WOR18" s="54"/>
      <c r="WOS18" s="54"/>
      <c r="WOT18" s="54"/>
      <c r="WOU18" s="54"/>
      <c r="WOV18" s="54"/>
      <c r="WOW18" s="54"/>
      <c r="WOX18" s="54"/>
      <c r="WOY18" s="54"/>
      <c r="WOZ18" s="54"/>
      <c r="WPA18" s="54"/>
      <c r="WPB18" s="54"/>
      <c r="WPC18" s="54"/>
      <c r="WPD18" s="54"/>
      <c r="WPE18" s="54"/>
      <c r="WPF18" s="54"/>
      <c r="WPG18" s="54"/>
      <c r="WPH18" s="54"/>
      <c r="WPI18" s="54"/>
      <c r="WPJ18" s="54"/>
      <c r="WPK18" s="54"/>
      <c r="WPL18" s="54"/>
      <c r="WPM18" s="54"/>
      <c r="WPN18" s="54"/>
      <c r="WPO18" s="54"/>
      <c r="WPP18" s="54"/>
      <c r="WPQ18" s="54"/>
      <c r="WPR18" s="54"/>
      <c r="WPS18" s="54"/>
      <c r="WPT18" s="54"/>
      <c r="WPU18" s="54"/>
      <c r="WPV18" s="54"/>
      <c r="WPW18" s="54"/>
      <c r="WPX18" s="54"/>
      <c r="WPY18" s="54"/>
      <c r="WPZ18" s="54"/>
      <c r="WQA18" s="54"/>
      <c r="WQB18" s="54"/>
      <c r="WQC18" s="54"/>
      <c r="WQD18" s="54"/>
      <c r="WQE18" s="54"/>
      <c r="WQF18" s="54"/>
      <c r="WQG18" s="54"/>
      <c r="WQH18" s="54"/>
      <c r="WQI18" s="54"/>
      <c r="WQJ18" s="54"/>
      <c r="WQK18" s="54"/>
      <c r="WQL18" s="54"/>
      <c r="WQM18" s="54"/>
      <c r="WQN18" s="54"/>
      <c r="WQO18" s="54"/>
      <c r="WQP18" s="54"/>
      <c r="WQQ18" s="54"/>
      <c r="WQR18" s="54"/>
      <c r="WQS18" s="54"/>
      <c r="WQT18" s="54"/>
      <c r="WQU18" s="54"/>
      <c r="WQV18" s="54"/>
      <c r="WQW18" s="54"/>
      <c r="WQX18" s="54"/>
      <c r="WQY18" s="54"/>
      <c r="WQZ18" s="54"/>
      <c r="WRA18" s="54"/>
      <c r="WRB18" s="54"/>
      <c r="WRC18" s="54"/>
      <c r="WRD18" s="54"/>
      <c r="WRE18" s="54"/>
      <c r="WRF18" s="54"/>
      <c r="WRG18" s="54"/>
      <c r="WRH18" s="54"/>
      <c r="WRI18" s="54"/>
      <c r="WRJ18" s="54"/>
      <c r="WRK18" s="54"/>
      <c r="WRL18" s="54"/>
      <c r="WRM18" s="54"/>
      <c r="WRN18" s="54"/>
      <c r="WRO18" s="54"/>
      <c r="WRP18" s="54"/>
      <c r="WRQ18" s="54"/>
      <c r="WRR18" s="54"/>
      <c r="WRS18" s="54"/>
      <c r="WRT18" s="54"/>
      <c r="WRU18" s="54"/>
      <c r="WRV18" s="54"/>
      <c r="WRW18" s="54"/>
      <c r="WRX18" s="54"/>
      <c r="WRY18" s="54"/>
      <c r="WRZ18" s="54"/>
      <c r="WSA18" s="54"/>
      <c r="WSB18" s="54"/>
      <c r="WSC18" s="54"/>
      <c r="WSD18" s="54"/>
      <c r="WSE18" s="54"/>
      <c r="WSF18" s="54"/>
      <c r="WSG18" s="54"/>
      <c r="WSH18" s="54"/>
      <c r="WSI18" s="54"/>
      <c r="WSJ18" s="54"/>
      <c r="WSK18" s="54"/>
      <c r="WSL18" s="54"/>
      <c r="WSM18" s="54"/>
      <c r="WSN18" s="54"/>
      <c r="WSO18" s="54"/>
      <c r="WSP18" s="54"/>
      <c r="WSQ18" s="54"/>
      <c r="WSR18" s="54"/>
      <c r="WSS18" s="54"/>
      <c r="WST18" s="54"/>
      <c r="WSU18" s="54"/>
      <c r="WSV18" s="54"/>
      <c r="WSW18" s="54"/>
      <c r="WSX18" s="54"/>
      <c r="WSY18" s="54"/>
      <c r="WSZ18" s="54"/>
      <c r="WTA18" s="54"/>
      <c r="WTB18" s="54"/>
      <c r="WTC18" s="54"/>
      <c r="WTD18" s="54"/>
      <c r="WTE18" s="54"/>
      <c r="WTF18" s="54"/>
      <c r="WTG18" s="54"/>
      <c r="WTH18" s="54"/>
      <c r="WTI18" s="54"/>
      <c r="WTJ18" s="54"/>
      <c r="WTK18" s="54"/>
      <c r="WTL18" s="54"/>
      <c r="WTM18" s="54"/>
      <c r="WTN18" s="54"/>
      <c r="WTO18" s="54"/>
      <c r="WTP18" s="54"/>
      <c r="WTQ18" s="54"/>
      <c r="WTR18" s="54"/>
      <c r="WTS18" s="54"/>
      <c r="WTT18" s="54"/>
      <c r="WTU18" s="54"/>
      <c r="WTV18" s="54"/>
      <c r="WTW18" s="54"/>
      <c r="WTX18" s="54"/>
      <c r="WTY18" s="54"/>
      <c r="WTZ18" s="54"/>
      <c r="WUA18" s="54"/>
      <c r="WUB18" s="54"/>
      <c r="WUC18" s="54"/>
      <c r="WUD18" s="54"/>
      <c r="WUE18" s="54"/>
      <c r="WUF18" s="54"/>
      <c r="WUG18" s="54"/>
      <c r="WUH18" s="54"/>
      <c r="WUI18" s="54"/>
      <c r="WUJ18" s="54"/>
      <c r="WUK18" s="54"/>
      <c r="WUL18" s="54"/>
      <c r="WUM18" s="54"/>
      <c r="WUN18" s="54"/>
      <c r="WUO18" s="54"/>
      <c r="WUP18" s="54"/>
      <c r="WUQ18" s="54"/>
      <c r="WUR18" s="54"/>
      <c r="WUS18" s="54"/>
      <c r="WUT18" s="54"/>
      <c r="WUU18" s="54"/>
      <c r="WUV18" s="54"/>
      <c r="WUW18" s="54"/>
      <c r="WUX18" s="54"/>
      <c r="WUY18" s="54"/>
      <c r="WUZ18" s="54"/>
      <c r="WVA18" s="54"/>
      <c r="WVB18" s="54"/>
      <c r="WVC18" s="54"/>
      <c r="WVD18" s="54"/>
      <c r="WVE18" s="54"/>
      <c r="WVF18" s="54"/>
      <c r="WVG18" s="54"/>
      <c r="WVH18" s="54"/>
      <c r="WVI18" s="54"/>
      <c r="WVJ18" s="54"/>
      <c r="WVK18" s="54"/>
      <c r="WVL18" s="54"/>
      <c r="WVM18" s="54"/>
      <c r="WVN18" s="54"/>
      <c r="WVO18" s="54"/>
      <c r="WVP18" s="54"/>
      <c r="WVQ18" s="54"/>
      <c r="WVR18" s="54"/>
      <c r="WVS18" s="54"/>
      <c r="WVT18" s="54"/>
      <c r="WVU18" s="54"/>
      <c r="WVV18" s="54"/>
      <c r="WVW18" s="54"/>
      <c r="WVX18" s="54"/>
      <c r="WVY18" s="54"/>
      <c r="WVZ18" s="54"/>
      <c r="WWA18" s="54"/>
      <c r="WWB18" s="54"/>
      <c r="WWC18" s="54"/>
      <c r="WWD18" s="54"/>
      <c r="WWE18" s="54"/>
      <c r="WWF18" s="54"/>
      <c r="WWG18" s="54"/>
      <c r="WWH18" s="54"/>
      <c r="WWI18" s="54"/>
      <c r="WWJ18" s="54"/>
      <c r="WWK18" s="54"/>
      <c r="WWL18" s="54"/>
      <c r="WWM18" s="54"/>
      <c r="WWN18" s="54"/>
      <c r="WWO18" s="54"/>
      <c r="WWP18" s="54"/>
      <c r="WWQ18" s="54"/>
      <c r="WWR18" s="54"/>
      <c r="WWS18" s="54"/>
      <c r="WWT18" s="54"/>
      <c r="WWU18" s="54"/>
      <c r="WWV18" s="54"/>
      <c r="WWW18" s="54"/>
      <c r="WWX18" s="54"/>
      <c r="WWY18" s="54"/>
      <c r="WWZ18" s="54"/>
      <c r="WXA18" s="54"/>
      <c r="WXB18" s="54"/>
      <c r="WXC18" s="54"/>
      <c r="WXD18" s="54"/>
      <c r="WXE18" s="54"/>
      <c r="WXF18" s="54"/>
      <c r="WXG18" s="54"/>
      <c r="WXH18" s="54"/>
      <c r="WXI18" s="54"/>
      <c r="WXJ18" s="54"/>
      <c r="WXK18" s="54"/>
      <c r="WXL18" s="54"/>
      <c r="WXM18" s="54"/>
      <c r="WXN18" s="54"/>
      <c r="WXO18" s="54"/>
      <c r="WXP18" s="54"/>
      <c r="WXQ18" s="54"/>
      <c r="WXR18" s="54"/>
      <c r="WXS18" s="54"/>
      <c r="WXT18" s="54"/>
      <c r="WXU18" s="54"/>
      <c r="WXV18" s="54"/>
      <c r="WXW18" s="54"/>
      <c r="WXX18" s="54"/>
      <c r="WXY18" s="54"/>
      <c r="WXZ18" s="54"/>
      <c r="WYA18" s="54"/>
      <c r="WYB18" s="54"/>
      <c r="WYC18" s="54"/>
      <c r="WYD18" s="54"/>
      <c r="WYE18" s="54"/>
      <c r="WYF18" s="54"/>
      <c r="WYG18" s="54"/>
      <c r="WYH18" s="54"/>
      <c r="WYI18" s="54"/>
      <c r="WYJ18" s="54"/>
      <c r="WYK18" s="54"/>
      <c r="WYL18" s="54"/>
      <c r="WYM18" s="54"/>
      <c r="WYN18" s="54"/>
      <c r="WYO18" s="54"/>
      <c r="WYP18" s="54"/>
      <c r="WYQ18" s="54"/>
      <c r="WYR18" s="54"/>
      <c r="WYS18" s="54"/>
      <c r="WYT18" s="54"/>
      <c r="WYU18" s="54"/>
      <c r="WYV18" s="54"/>
      <c r="WYW18" s="54"/>
      <c r="WYX18" s="54"/>
      <c r="WYY18" s="54"/>
      <c r="WYZ18" s="54"/>
      <c r="WZA18" s="54"/>
      <c r="WZB18" s="54"/>
      <c r="WZC18" s="54"/>
      <c r="WZD18" s="54"/>
      <c r="WZE18" s="54"/>
      <c r="WZF18" s="54"/>
      <c r="WZG18" s="54"/>
      <c r="WZH18" s="54"/>
      <c r="WZI18" s="54"/>
      <c r="WZJ18" s="54"/>
      <c r="WZK18" s="54"/>
      <c r="WZL18" s="54"/>
      <c r="WZM18" s="54"/>
      <c r="WZN18" s="54"/>
      <c r="WZO18" s="54"/>
      <c r="WZP18" s="54"/>
      <c r="WZQ18" s="54"/>
      <c r="WZR18" s="54"/>
      <c r="WZS18" s="54"/>
      <c r="WZT18" s="54"/>
      <c r="WZU18" s="54"/>
      <c r="WZV18" s="54"/>
      <c r="WZW18" s="54"/>
      <c r="WZX18" s="54"/>
      <c r="WZY18" s="54"/>
      <c r="WZZ18" s="54"/>
      <c r="XAA18" s="54"/>
      <c r="XAB18" s="54"/>
      <c r="XAC18" s="54"/>
      <c r="XAD18" s="54"/>
      <c r="XAE18" s="54"/>
      <c r="XAF18" s="54"/>
      <c r="XAG18" s="54"/>
      <c r="XAH18" s="54"/>
      <c r="XAI18" s="54"/>
      <c r="XAJ18" s="54"/>
      <c r="XAK18" s="54"/>
      <c r="XAL18" s="54"/>
      <c r="XAM18" s="54"/>
      <c r="XAN18" s="54"/>
      <c r="XAO18" s="54"/>
      <c r="XAP18" s="54"/>
      <c r="XAQ18" s="54"/>
      <c r="XAR18" s="54"/>
      <c r="XAS18" s="54"/>
      <c r="XAT18" s="54"/>
      <c r="XAU18" s="54"/>
      <c r="XAV18" s="54"/>
      <c r="XAW18" s="54"/>
      <c r="XAX18" s="54"/>
      <c r="XAY18" s="54"/>
      <c r="XAZ18" s="54"/>
      <c r="XBA18" s="54"/>
      <c r="XBB18" s="54"/>
      <c r="XBC18" s="54"/>
      <c r="XBD18" s="54"/>
      <c r="XBE18" s="54"/>
      <c r="XBF18" s="54"/>
      <c r="XBG18" s="54"/>
      <c r="XBH18" s="54"/>
      <c r="XBI18" s="54"/>
      <c r="XBJ18" s="54"/>
      <c r="XBK18" s="54"/>
      <c r="XBL18" s="54"/>
      <c r="XBM18" s="54"/>
      <c r="XBN18" s="54"/>
      <c r="XBO18" s="54"/>
      <c r="XBP18" s="54"/>
      <c r="XBQ18" s="54"/>
      <c r="XBR18" s="54"/>
      <c r="XBS18" s="54"/>
      <c r="XBT18" s="54"/>
      <c r="XBU18" s="54"/>
      <c r="XBV18" s="54"/>
      <c r="XBW18" s="54"/>
      <c r="XBX18" s="54"/>
      <c r="XBY18" s="54"/>
      <c r="XBZ18" s="54"/>
      <c r="XCA18" s="54"/>
      <c r="XCB18" s="54"/>
      <c r="XCC18" s="54"/>
      <c r="XCD18" s="54"/>
      <c r="XCE18" s="54"/>
      <c r="XCF18" s="54"/>
      <c r="XCG18" s="54"/>
      <c r="XCH18" s="54"/>
      <c r="XCI18" s="54"/>
      <c r="XCJ18" s="54"/>
      <c r="XCK18" s="54"/>
      <c r="XCL18" s="54"/>
      <c r="XCM18" s="54"/>
      <c r="XCN18" s="54"/>
      <c r="XCO18" s="54"/>
      <c r="XCP18" s="54"/>
      <c r="XCQ18" s="54"/>
      <c r="XCR18" s="54"/>
      <c r="XCS18" s="54"/>
      <c r="XCT18" s="54"/>
      <c r="XCU18" s="54"/>
      <c r="XCV18" s="54"/>
      <c r="XCW18" s="54"/>
      <c r="XCX18" s="54"/>
      <c r="XCY18" s="54"/>
      <c r="XCZ18" s="54"/>
      <c r="XDA18" s="54"/>
      <c r="XDB18" s="54"/>
      <c r="XDC18" s="54"/>
      <c r="XDD18" s="54"/>
      <c r="XDE18" s="54"/>
      <c r="XDF18" s="54"/>
      <c r="XDG18" s="54"/>
      <c r="XDH18" s="54"/>
      <c r="XDI18" s="54"/>
      <c r="XDJ18" s="54"/>
      <c r="XDK18" s="54"/>
      <c r="XDL18" s="54"/>
      <c r="XDM18" s="54"/>
      <c r="XDN18" s="54"/>
      <c r="XDO18" s="54"/>
      <c r="XDP18" s="54"/>
      <c r="XDQ18" s="54"/>
      <c r="XDR18" s="54"/>
      <c r="XDS18" s="54"/>
      <c r="XDT18" s="54"/>
      <c r="XDU18" s="54"/>
      <c r="XDV18" s="54"/>
      <c r="XDW18" s="54"/>
      <c r="XDX18" s="54"/>
      <c r="XDY18" s="54"/>
      <c r="XDZ18" s="54"/>
      <c r="XEA18" s="54"/>
      <c r="XEB18" s="54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  <c r="XEN18" s="54"/>
      <c r="XEO18" s="54"/>
      <c r="XEP18" s="54"/>
      <c r="XEQ18" s="54"/>
      <c r="XER18" s="54"/>
      <c r="XES18" s="54"/>
      <c r="XET18" s="54"/>
      <c r="XEU18" s="54"/>
      <c r="XEV18" s="54"/>
      <c r="XEW18" s="54"/>
      <c r="XEX18" s="54"/>
      <c r="XEY18" s="54"/>
      <c r="XEZ18" s="54"/>
      <c r="XFA18" s="54"/>
      <c r="XFB18" s="54"/>
      <c r="XFC18" s="54"/>
      <c r="XFD18" s="54"/>
    </row>
    <row r="19" customFormat="1" ht="12" customHeight="1" spans="1:16384">
      <c r="A19" s="62"/>
      <c r="B19" s="62"/>
      <c r="C19" s="76"/>
      <c r="D19" s="81"/>
      <c r="E19" s="75"/>
      <c r="F19" s="80"/>
      <c r="G19" s="75"/>
      <c r="H19" s="75"/>
      <c r="I19" s="75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  <c r="WVV19" s="54"/>
      <c r="WVW19" s="54"/>
      <c r="WVX19" s="54"/>
      <c r="WVY19" s="54"/>
      <c r="WVZ19" s="54"/>
      <c r="WWA19" s="54"/>
      <c r="WWB19" s="54"/>
      <c r="WWC19" s="54"/>
      <c r="WWD19" s="54"/>
      <c r="WWE19" s="54"/>
      <c r="WWF19" s="54"/>
      <c r="WWG19" s="54"/>
      <c r="WWH19" s="54"/>
      <c r="WWI19" s="54"/>
      <c r="WWJ19" s="54"/>
      <c r="WWK19" s="54"/>
      <c r="WWL19" s="54"/>
      <c r="WWM19" s="54"/>
      <c r="WWN19" s="54"/>
      <c r="WWO19" s="54"/>
      <c r="WWP19" s="54"/>
      <c r="WWQ19" s="54"/>
      <c r="WWR19" s="54"/>
      <c r="WWS19" s="54"/>
      <c r="WWT19" s="54"/>
      <c r="WWU19" s="54"/>
      <c r="WWV19" s="54"/>
      <c r="WWW19" s="54"/>
      <c r="WWX19" s="54"/>
      <c r="WWY19" s="54"/>
      <c r="WWZ19" s="54"/>
      <c r="WXA19" s="54"/>
      <c r="WXB19" s="54"/>
      <c r="WXC19" s="54"/>
      <c r="WXD19" s="54"/>
      <c r="WXE19" s="54"/>
      <c r="WXF19" s="54"/>
      <c r="WXG19" s="54"/>
      <c r="WXH19" s="54"/>
      <c r="WXI19" s="54"/>
      <c r="WXJ19" s="54"/>
      <c r="WXK19" s="54"/>
      <c r="WXL19" s="54"/>
      <c r="WXM19" s="54"/>
      <c r="WXN19" s="54"/>
      <c r="WXO19" s="54"/>
      <c r="WXP19" s="54"/>
      <c r="WXQ19" s="54"/>
      <c r="WXR19" s="54"/>
      <c r="WXS19" s="54"/>
      <c r="WXT19" s="54"/>
      <c r="WXU19" s="54"/>
      <c r="WXV19" s="54"/>
      <c r="WXW19" s="54"/>
      <c r="WXX19" s="54"/>
      <c r="WXY19" s="54"/>
      <c r="WXZ19" s="54"/>
      <c r="WYA19" s="54"/>
      <c r="WYB19" s="54"/>
      <c r="WYC19" s="54"/>
      <c r="WYD19" s="54"/>
      <c r="WYE19" s="54"/>
      <c r="WYF19" s="54"/>
      <c r="WYG19" s="54"/>
      <c r="WYH19" s="54"/>
      <c r="WYI19" s="54"/>
      <c r="WYJ19" s="54"/>
      <c r="WYK19" s="54"/>
      <c r="WYL19" s="54"/>
      <c r="WYM19" s="54"/>
      <c r="WYN19" s="54"/>
      <c r="WYO19" s="54"/>
      <c r="WYP19" s="54"/>
      <c r="WYQ19" s="54"/>
      <c r="WYR19" s="54"/>
      <c r="WYS19" s="54"/>
      <c r="WYT19" s="54"/>
      <c r="WYU19" s="54"/>
      <c r="WYV19" s="54"/>
      <c r="WYW19" s="54"/>
      <c r="WYX19" s="54"/>
      <c r="WYY19" s="54"/>
      <c r="WYZ19" s="54"/>
      <c r="WZA19" s="54"/>
      <c r="WZB19" s="54"/>
      <c r="WZC19" s="54"/>
      <c r="WZD19" s="54"/>
      <c r="WZE19" s="54"/>
      <c r="WZF19" s="54"/>
      <c r="WZG19" s="54"/>
      <c r="WZH19" s="54"/>
      <c r="WZI19" s="54"/>
      <c r="WZJ19" s="54"/>
      <c r="WZK19" s="54"/>
      <c r="WZL19" s="54"/>
      <c r="WZM19" s="54"/>
      <c r="WZN19" s="54"/>
      <c r="WZO19" s="54"/>
      <c r="WZP19" s="54"/>
      <c r="WZQ19" s="54"/>
      <c r="WZR19" s="54"/>
      <c r="WZS19" s="54"/>
      <c r="WZT19" s="54"/>
      <c r="WZU19" s="54"/>
      <c r="WZV19" s="54"/>
      <c r="WZW19" s="54"/>
      <c r="WZX19" s="54"/>
      <c r="WZY19" s="54"/>
      <c r="WZZ19" s="54"/>
      <c r="XAA19" s="54"/>
      <c r="XAB19" s="54"/>
      <c r="XAC19" s="54"/>
      <c r="XAD19" s="54"/>
      <c r="XAE19" s="54"/>
      <c r="XAF19" s="54"/>
      <c r="XAG19" s="54"/>
      <c r="XAH19" s="54"/>
      <c r="XAI19" s="54"/>
      <c r="XAJ19" s="54"/>
      <c r="XAK19" s="54"/>
      <c r="XAL19" s="54"/>
      <c r="XAM19" s="54"/>
      <c r="XAN19" s="54"/>
      <c r="XAO19" s="54"/>
      <c r="XAP19" s="54"/>
      <c r="XAQ19" s="54"/>
      <c r="XAR19" s="54"/>
      <c r="XAS19" s="54"/>
      <c r="XAT19" s="54"/>
      <c r="XAU19" s="54"/>
      <c r="XAV19" s="54"/>
      <c r="XAW19" s="54"/>
      <c r="XAX19" s="54"/>
      <c r="XAY19" s="54"/>
      <c r="XAZ19" s="54"/>
      <c r="XBA19" s="54"/>
      <c r="XBB19" s="54"/>
      <c r="XBC19" s="54"/>
      <c r="XBD19" s="54"/>
      <c r="XBE19" s="54"/>
      <c r="XBF19" s="54"/>
      <c r="XBG19" s="54"/>
      <c r="XBH19" s="54"/>
      <c r="XBI19" s="54"/>
      <c r="XBJ19" s="54"/>
      <c r="XBK19" s="54"/>
      <c r="XBL19" s="54"/>
      <c r="XBM19" s="54"/>
      <c r="XBN19" s="54"/>
      <c r="XBO19" s="54"/>
      <c r="XBP19" s="54"/>
      <c r="XBQ19" s="54"/>
      <c r="XBR19" s="54"/>
      <c r="XBS19" s="54"/>
      <c r="XBT19" s="54"/>
      <c r="XBU19" s="54"/>
      <c r="XBV19" s="54"/>
      <c r="XBW19" s="54"/>
      <c r="XBX19" s="54"/>
      <c r="XBY19" s="54"/>
      <c r="XBZ19" s="54"/>
      <c r="XCA19" s="54"/>
      <c r="XCB19" s="54"/>
      <c r="XCC19" s="54"/>
      <c r="XCD19" s="54"/>
      <c r="XCE19" s="54"/>
      <c r="XCF19" s="54"/>
      <c r="XCG19" s="54"/>
      <c r="XCH19" s="54"/>
      <c r="XCI19" s="54"/>
      <c r="XCJ19" s="54"/>
      <c r="XCK19" s="54"/>
      <c r="XCL19" s="54"/>
      <c r="XCM19" s="54"/>
      <c r="XCN19" s="54"/>
      <c r="XCO19" s="54"/>
      <c r="XCP19" s="54"/>
      <c r="XCQ19" s="54"/>
      <c r="XCR19" s="54"/>
      <c r="XCS19" s="54"/>
      <c r="XCT19" s="54"/>
      <c r="XCU19" s="54"/>
      <c r="XCV19" s="54"/>
      <c r="XCW19" s="54"/>
      <c r="XCX19" s="54"/>
      <c r="XCY19" s="54"/>
      <c r="XCZ19" s="54"/>
      <c r="XDA19" s="54"/>
      <c r="XDB19" s="54"/>
      <c r="XDC19" s="54"/>
      <c r="XDD19" s="54"/>
      <c r="XDE19" s="54"/>
      <c r="XDF19" s="54"/>
      <c r="XDG19" s="54"/>
      <c r="XDH19" s="54"/>
      <c r="XDI19" s="54"/>
      <c r="XDJ19" s="54"/>
      <c r="XDK19" s="54"/>
      <c r="XDL19" s="54"/>
      <c r="XDM19" s="54"/>
      <c r="XDN19" s="54"/>
      <c r="XDO19" s="54"/>
      <c r="XDP19" s="54"/>
      <c r="XDQ19" s="54"/>
      <c r="XDR19" s="54"/>
      <c r="XDS19" s="54"/>
      <c r="XDT19" s="54"/>
      <c r="XDU19" s="54"/>
      <c r="XDV19" s="54"/>
      <c r="XDW19" s="54"/>
      <c r="XDX19" s="54"/>
      <c r="XDY19" s="54"/>
      <c r="XDZ19" s="54"/>
      <c r="XEA19" s="54"/>
      <c r="XEB19" s="54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  <c r="XEN19" s="54"/>
      <c r="XEO19" s="54"/>
      <c r="XEP19" s="54"/>
      <c r="XEQ19" s="54"/>
      <c r="XER19" s="54"/>
      <c r="XES19" s="54"/>
      <c r="XET19" s="54"/>
      <c r="XEU19" s="54"/>
      <c r="XEV19" s="54"/>
      <c r="XEW19" s="54"/>
      <c r="XEX19" s="54"/>
      <c r="XEY19" s="54"/>
      <c r="XEZ19" s="54"/>
      <c r="XFA19" s="54"/>
      <c r="XFB19" s="54"/>
      <c r="XFC19" s="54"/>
      <c r="XFD19" s="54"/>
    </row>
    <row r="20" customFormat="1" ht="12" customHeight="1" spans="1:16384">
      <c r="A20" s="62"/>
      <c r="B20" s="62"/>
      <c r="C20" s="65"/>
      <c r="D20" s="82"/>
      <c r="E20" s="75"/>
      <c r="F20" s="80"/>
      <c r="G20" s="78"/>
      <c r="H20" s="78"/>
      <c r="I20" s="78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  <c r="WUL20" s="54"/>
      <c r="WUM20" s="54"/>
      <c r="WUN20" s="54"/>
      <c r="WUO20" s="54"/>
      <c r="WUP20" s="54"/>
      <c r="WUQ20" s="54"/>
      <c r="WUR20" s="54"/>
      <c r="WUS20" s="54"/>
      <c r="WUT20" s="54"/>
      <c r="WUU20" s="54"/>
      <c r="WUV20" s="54"/>
      <c r="WUW20" s="54"/>
      <c r="WUX20" s="54"/>
      <c r="WUY20" s="54"/>
      <c r="WUZ20" s="54"/>
      <c r="WVA20" s="54"/>
      <c r="WVB20" s="54"/>
      <c r="WVC20" s="54"/>
      <c r="WVD20" s="54"/>
      <c r="WVE20" s="54"/>
      <c r="WVF20" s="54"/>
      <c r="WVG20" s="54"/>
      <c r="WVH20" s="54"/>
      <c r="WVI20" s="54"/>
      <c r="WVJ20" s="54"/>
      <c r="WVK20" s="54"/>
      <c r="WVL20" s="54"/>
      <c r="WVM20" s="54"/>
      <c r="WVN20" s="54"/>
      <c r="WVO20" s="54"/>
      <c r="WVP20" s="54"/>
      <c r="WVQ20" s="54"/>
      <c r="WVR20" s="54"/>
      <c r="WVS20" s="54"/>
      <c r="WVT20" s="54"/>
      <c r="WVU20" s="54"/>
      <c r="WVV20" s="54"/>
      <c r="WVW20" s="54"/>
      <c r="WVX20" s="54"/>
      <c r="WVY20" s="54"/>
      <c r="WVZ20" s="54"/>
      <c r="WWA20" s="54"/>
      <c r="WWB20" s="54"/>
      <c r="WWC20" s="54"/>
      <c r="WWD20" s="54"/>
      <c r="WWE20" s="54"/>
      <c r="WWF20" s="54"/>
      <c r="WWG20" s="54"/>
      <c r="WWH20" s="54"/>
      <c r="WWI20" s="54"/>
      <c r="WWJ20" s="54"/>
      <c r="WWK20" s="54"/>
      <c r="WWL20" s="54"/>
      <c r="WWM20" s="54"/>
      <c r="WWN20" s="54"/>
      <c r="WWO20" s="54"/>
      <c r="WWP20" s="54"/>
      <c r="WWQ20" s="54"/>
      <c r="WWR20" s="54"/>
      <c r="WWS20" s="54"/>
      <c r="WWT20" s="54"/>
      <c r="WWU20" s="54"/>
      <c r="WWV20" s="54"/>
      <c r="WWW20" s="54"/>
      <c r="WWX20" s="54"/>
      <c r="WWY20" s="54"/>
      <c r="WWZ20" s="54"/>
      <c r="WXA20" s="54"/>
      <c r="WXB20" s="54"/>
      <c r="WXC20" s="54"/>
      <c r="WXD20" s="54"/>
      <c r="WXE20" s="54"/>
      <c r="WXF20" s="54"/>
      <c r="WXG20" s="54"/>
      <c r="WXH20" s="54"/>
      <c r="WXI20" s="54"/>
      <c r="WXJ20" s="54"/>
      <c r="WXK20" s="54"/>
      <c r="WXL20" s="54"/>
      <c r="WXM20" s="54"/>
      <c r="WXN20" s="54"/>
      <c r="WXO20" s="54"/>
      <c r="WXP20" s="54"/>
      <c r="WXQ20" s="54"/>
      <c r="WXR20" s="54"/>
      <c r="WXS20" s="54"/>
      <c r="WXT20" s="54"/>
      <c r="WXU20" s="54"/>
      <c r="WXV20" s="54"/>
      <c r="WXW20" s="54"/>
      <c r="WXX20" s="54"/>
      <c r="WXY20" s="54"/>
      <c r="WXZ20" s="54"/>
      <c r="WYA20" s="54"/>
      <c r="WYB20" s="54"/>
      <c r="WYC20" s="54"/>
      <c r="WYD20" s="54"/>
      <c r="WYE20" s="54"/>
      <c r="WYF20" s="54"/>
      <c r="WYG20" s="54"/>
      <c r="WYH20" s="54"/>
      <c r="WYI20" s="54"/>
      <c r="WYJ20" s="54"/>
      <c r="WYK20" s="54"/>
      <c r="WYL20" s="54"/>
      <c r="WYM20" s="54"/>
      <c r="WYN20" s="54"/>
      <c r="WYO20" s="54"/>
      <c r="WYP20" s="54"/>
      <c r="WYQ20" s="54"/>
      <c r="WYR20" s="54"/>
      <c r="WYS20" s="54"/>
      <c r="WYT20" s="54"/>
      <c r="WYU20" s="54"/>
      <c r="WYV20" s="54"/>
      <c r="WYW20" s="54"/>
      <c r="WYX20" s="54"/>
      <c r="WYY20" s="54"/>
      <c r="WYZ20" s="54"/>
      <c r="WZA20" s="54"/>
      <c r="WZB20" s="54"/>
      <c r="WZC20" s="54"/>
      <c r="WZD20" s="54"/>
      <c r="WZE20" s="54"/>
      <c r="WZF20" s="54"/>
      <c r="WZG20" s="54"/>
      <c r="WZH20" s="54"/>
      <c r="WZI20" s="54"/>
      <c r="WZJ20" s="54"/>
      <c r="WZK20" s="54"/>
      <c r="WZL20" s="54"/>
      <c r="WZM20" s="54"/>
      <c r="WZN20" s="54"/>
      <c r="WZO20" s="54"/>
      <c r="WZP20" s="54"/>
      <c r="WZQ20" s="54"/>
      <c r="WZR20" s="54"/>
      <c r="WZS20" s="54"/>
      <c r="WZT20" s="54"/>
      <c r="WZU20" s="54"/>
      <c r="WZV20" s="54"/>
      <c r="WZW20" s="54"/>
      <c r="WZX20" s="54"/>
      <c r="WZY20" s="54"/>
      <c r="WZZ20" s="54"/>
      <c r="XAA20" s="54"/>
      <c r="XAB20" s="54"/>
      <c r="XAC20" s="54"/>
      <c r="XAD20" s="54"/>
      <c r="XAE20" s="54"/>
      <c r="XAF20" s="54"/>
      <c r="XAG20" s="54"/>
      <c r="XAH20" s="54"/>
      <c r="XAI20" s="54"/>
      <c r="XAJ20" s="54"/>
      <c r="XAK20" s="54"/>
      <c r="XAL20" s="54"/>
      <c r="XAM20" s="54"/>
      <c r="XAN20" s="54"/>
      <c r="XAO20" s="54"/>
      <c r="XAP20" s="54"/>
      <c r="XAQ20" s="54"/>
      <c r="XAR20" s="54"/>
      <c r="XAS20" s="54"/>
      <c r="XAT20" s="54"/>
      <c r="XAU20" s="54"/>
      <c r="XAV20" s="54"/>
      <c r="XAW20" s="54"/>
      <c r="XAX20" s="54"/>
      <c r="XAY20" s="54"/>
      <c r="XAZ20" s="54"/>
      <c r="XBA20" s="54"/>
      <c r="XBB20" s="54"/>
      <c r="XBC20" s="54"/>
      <c r="XBD20" s="54"/>
      <c r="XBE20" s="54"/>
      <c r="XBF20" s="54"/>
      <c r="XBG20" s="54"/>
      <c r="XBH20" s="54"/>
      <c r="XBI20" s="54"/>
      <c r="XBJ20" s="54"/>
      <c r="XBK20" s="54"/>
      <c r="XBL20" s="54"/>
      <c r="XBM20" s="54"/>
      <c r="XBN20" s="54"/>
      <c r="XBO20" s="54"/>
      <c r="XBP20" s="54"/>
      <c r="XBQ20" s="54"/>
      <c r="XBR20" s="54"/>
      <c r="XBS20" s="54"/>
      <c r="XBT20" s="54"/>
      <c r="XBU20" s="54"/>
      <c r="XBV20" s="54"/>
      <c r="XBW20" s="54"/>
      <c r="XBX20" s="54"/>
      <c r="XBY20" s="54"/>
      <c r="XBZ20" s="54"/>
      <c r="XCA20" s="54"/>
      <c r="XCB20" s="54"/>
      <c r="XCC20" s="54"/>
      <c r="XCD20" s="54"/>
      <c r="XCE20" s="54"/>
      <c r="XCF20" s="54"/>
      <c r="XCG20" s="54"/>
      <c r="XCH20" s="54"/>
      <c r="XCI20" s="54"/>
      <c r="XCJ20" s="54"/>
      <c r="XCK20" s="54"/>
      <c r="XCL20" s="54"/>
      <c r="XCM20" s="54"/>
      <c r="XCN20" s="54"/>
      <c r="XCO20" s="54"/>
      <c r="XCP20" s="54"/>
      <c r="XCQ20" s="54"/>
      <c r="XCR20" s="54"/>
      <c r="XCS20" s="54"/>
      <c r="XCT20" s="54"/>
      <c r="XCU20" s="54"/>
      <c r="XCV20" s="54"/>
      <c r="XCW20" s="54"/>
      <c r="XCX20" s="54"/>
      <c r="XCY20" s="54"/>
      <c r="XCZ20" s="54"/>
      <c r="XDA20" s="54"/>
      <c r="XDB20" s="54"/>
      <c r="XDC20" s="54"/>
      <c r="XDD20" s="54"/>
      <c r="XDE20" s="54"/>
      <c r="XDF20" s="54"/>
      <c r="XDG20" s="54"/>
      <c r="XDH20" s="54"/>
      <c r="XDI20" s="54"/>
      <c r="XDJ20" s="54"/>
      <c r="XDK20" s="54"/>
      <c r="XDL20" s="54"/>
      <c r="XDM20" s="54"/>
      <c r="XDN20" s="54"/>
      <c r="XDO20" s="54"/>
      <c r="XDP20" s="54"/>
      <c r="XDQ20" s="54"/>
      <c r="XDR20" s="54"/>
      <c r="XDS20" s="54"/>
      <c r="XDT20" s="54"/>
      <c r="XDU20" s="54"/>
      <c r="XDV20" s="54"/>
      <c r="XDW20" s="54"/>
      <c r="XDX20" s="54"/>
      <c r="XDY20" s="54"/>
      <c r="XDZ20" s="54"/>
      <c r="XEA20" s="54"/>
      <c r="XEB20" s="54"/>
      <c r="XEC20" s="54"/>
      <c r="XED20" s="54"/>
      <c r="XEE20" s="54"/>
      <c r="XEF20" s="54"/>
      <c r="XEG20" s="54"/>
      <c r="XEH20" s="54"/>
      <c r="XEI20" s="54"/>
      <c r="XEJ20" s="54"/>
      <c r="XEK20" s="54"/>
      <c r="XEL20" s="54"/>
      <c r="XEM20" s="54"/>
      <c r="XEN20" s="54"/>
      <c r="XEO20" s="54"/>
      <c r="XEP20" s="54"/>
      <c r="XEQ20" s="54"/>
      <c r="XER20" s="54"/>
      <c r="XES20" s="54"/>
      <c r="XET20" s="54"/>
      <c r="XEU20" s="54"/>
      <c r="XEV20" s="54"/>
      <c r="XEW20" s="54"/>
      <c r="XEX20" s="54"/>
      <c r="XEY20" s="54"/>
      <c r="XEZ20" s="54"/>
      <c r="XFA20" s="54"/>
      <c r="XFB20" s="54"/>
      <c r="XFC20" s="54"/>
      <c r="XFD20" s="54"/>
    </row>
    <row r="21" customFormat="1" ht="12" customHeight="1" spans="1:16384">
      <c r="A21" s="62"/>
      <c r="B21" s="62"/>
      <c r="C21" s="63" t="s">
        <v>173</v>
      </c>
      <c r="D21" s="64"/>
      <c r="E21" s="73"/>
      <c r="F21" s="73"/>
      <c r="G21" s="74" t="s">
        <v>212</v>
      </c>
      <c r="H21" s="75"/>
      <c r="I21" s="75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4"/>
      <c r="BKB21" s="54"/>
      <c r="BKC21" s="54"/>
      <c r="BKD21" s="54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4"/>
      <c r="BKR21" s="54"/>
      <c r="BKS21" s="54"/>
      <c r="BKT21" s="54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4"/>
      <c r="BLH21" s="54"/>
      <c r="BLI21" s="54"/>
      <c r="BLJ21" s="54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4"/>
      <c r="BLX21" s="54"/>
      <c r="BLY21" s="54"/>
      <c r="BLZ21" s="54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4"/>
      <c r="BMN21" s="54"/>
      <c r="BMO21" s="54"/>
      <c r="BMP21" s="54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4"/>
      <c r="BND21" s="54"/>
      <c r="BNE21" s="54"/>
      <c r="BNF21" s="54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4"/>
      <c r="BNT21" s="54"/>
      <c r="BNU21" s="54"/>
      <c r="BNV21" s="54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4"/>
      <c r="BOJ21" s="54"/>
      <c r="BOK21" s="54"/>
      <c r="BOL21" s="54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4"/>
      <c r="BOZ21" s="54"/>
      <c r="BPA21" s="54"/>
      <c r="BPB21" s="54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4"/>
      <c r="BPP21" s="54"/>
      <c r="BPQ21" s="54"/>
      <c r="BPR21" s="54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4"/>
      <c r="BQF21" s="54"/>
      <c r="BQG21" s="54"/>
      <c r="BQH21" s="54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4"/>
      <c r="BQV21" s="54"/>
      <c r="BQW21" s="54"/>
      <c r="BQX21" s="54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4"/>
      <c r="BRL21" s="54"/>
      <c r="BRM21" s="54"/>
      <c r="BRN21" s="54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4"/>
      <c r="BSB21" s="54"/>
      <c r="BSC21" s="54"/>
      <c r="BSD21" s="54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4"/>
      <c r="BSR21" s="54"/>
      <c r="BSS21" s="54"/>
      <c r="BST21" s="54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4"/>
      <c r="BTH21" s="54"/>
      <c r="BTI21" s="54"/>
      <c r="BTJ21" s="54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4"/>
      <c r="BTX21" s="54"/>
      <c r="BTY21" s="54"/>
      <c r="BTZ21" s="54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4"/>
      <c r="BUN21" s="54"/>
      <c r="BUO21" s="54"/>
      <c r="BUP21" s="54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4"/>
      <c r="BVD21" s="54"/>
      <c r="BVE21" s="54"/>
      <c r="BVF21" s="54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4"/>
      <c r="BVT21" s="54"/>
      <c r="BVU21" s="54"/>
      <c r="BVV21" s="54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4"/>
      <c r="BWJ21" s="54"/>
      <c r="BWK21" s="54"/>
      <c r="BWL21" s="54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4"/>
      <c r="BWZ21" s="54"/>
      <c r="BXA21" s="54"/>
      <c r="BXB21" s="54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4"/>
      <c r="BXP21" s="54"/>
      <c r="BXQ21" s="54"/>
      <c r="BXR21" s="54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4"/>
      <c r="BYF21" s="54"/>
      <c r="BYG21" s="54"/>
      <c r="BYH21" s="54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4"/>
      <c r="BYV21" s="54"/>
      <c r="BYW21" s="54"/>
      <c r="BYX21" s="54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4"/>
      <c r="BZL21" s="54"/>
      <c r="BZM21" s="54"/>
      <c r="BZN21" s="54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4"/>
      <c r="CAB21" s="54"/>
      <c r="CAC21" s="54"/>
      <c r="CAD21" s="54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4"/>
      <c r="CAR21" s="54"/>
      <c r="CAS21" s="54"/>
      <c r="CAT21" s="54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4"/>
      <c r="CBH21" s="54"/>
      <c r="CBI21" s="54"/>
      <c r="CBJ21" s="54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4"/>
      <c r="CBX21" s="54"/>
      <c r="CBY21" s="54"/>
      <c r="CBZ21" s="54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4"/>
      <c r="CCN21" s="54"/>
      <c r="CCO21" s="54"/>
      <c r="CCP21" s="54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4"/>
      <c r="CDD21" s="54"/>
      <c r="CDE21" s="54"/>
      <c r="CDF21" s="54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4"/>
      <c r="CDT21" s="54"/>
      <c r="CDU21" s="54"/>
      <c r="CDV21" s="54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4"/>
      <c r="CEJ21" s="54"/>
      <c r="CEK21" s="54"/>
      <c r="CEL21" s="54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4"/>
      <c r="CEZ21" s="54"/>
      <c r="CFA21" s="54"/>
      <c r="CFB21" s="54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4"/>
      <c r="CFP21" s="54"/>
      <c r="CFQ21" s="54"/>
      <c r="CFR21" s="54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4"/>
      <c r="CGF21" s="54"/>
      <c r="CGG21" s="54"/>
      <c r="CGH21" s="54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4"/>
      <c r="CGV21" s="54"/>
      <c r="CGW21" s="54"/>
      <c r="CGX21" s="54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4"/>
      <c r="CHL21" s="54"/>
      <c r="CHM21" s="54"/>
      <c r="CHN21" s="54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4"/>
      <c r="CIB21" s="54"/>
      <c r="CIC21" s="54"/>
      <c r="CID21" s="54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4"/>
      <c r="CIR21" s="54"/>
      <c r="CIS21" s="54"/>
      <c r="CIT21" s="54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4"/>
      <c r="CJH21" s="54"/>
      <c r="CJI21" s="54"/>
      <c r="CJJ21" s="54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4"/>
      <c r="CJX21" s="54"/>
      <c r="CJY21" s="54"/>
      <c r="CJZ21" s="54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4"/>
      <c r="CKN21" s="54"/>
      <c r="CKO21" s="54"/>
      <c r="CKP21" s="54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4"/>
      <c r="CLD21" s="54"/>
      <c r="CLE21" s="54"/>
      <c r="CLF21" s="54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4"/>
      <c r="CLT21" s="54"/>
      <c r="CLU21" s="54"/>
      <c r="CLV21" s="54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4"/>
      <c r="CMJ21" s="54"/>
      <c r="CMK21" s="54"/>
      <c r="CML21" s="54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4"/>
      <c r="CMZ21" s="54"/>
      <c r="CNA21" s="54"/>
      <c r="CNB21" s="54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4"/>
      <c r="CNP21" s="54"/>
      <c r="CNQ21" s="54"/>
      <c r="CNR21" s="54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4"/>
      <c r="COF21" s="54"/>
      <c r="COG21" s="54"/>
      <c r="COH21" s="54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4"/>
      <c r="COV21" s="54"/>
      <c r="COW21" s="54"/>
      <c r="COX21" s="54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4"/>
      <c r="CPL21" s="54"/>
      <c r="CPM21" s="54"/>
      <c r="CPN21" s="54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4"/>
      <c r="CQB21" s="54"/>
      <c r="CQC21" s="54"/>
      <c r="CQD21" s="54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4"/>
      <c r="CQR21" s="54"/>
      <c r="CQS21" s="54"/>
      <c r="CQT21" s="54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4"/>
      <c r="CRH21" s="54"/>
      <c r="CRI21" s="54"/>
      <c r="CRJ21" s="54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4"/>
      <c r="CRX21" s="54"/>
      <c r="CRY21" s="54"/>
      <c r="CRZ21" s="54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4"/>
      <c r="CSN21" s="54"/>
      <c r="CSO21" s="54"/>
      <c r="CSP21" s="54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4"/>
      <c r="CTD21" s="54"/>
      <c r="CTE21" s="54"/>
      <c r="CTF21" s="54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4"/>
      <c r="CTT21" s="54"/>
      <c r="CTU21" s="54"/>
      <c r="CTV21" s="54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4"/>
      <c r="CUJ21" s="54"/>
      <c r="CUK21" s="54"/>
      <c r="CUL21" s="54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4"/>
      <c r="CUZ21" s="54"/>
      <c r="CVA21" s="54"/>
      <c r="CVB21" s="54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4"/>
      <c r="CVP21" s="54"/>
      <c r="CVQ21" s="54"/>
      <c r="CVR21" s="54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4"/>
      <c r="CWF21" s="54"/>
      <c r="CWG21" s="54"/>
      <c r="CWH21" s="54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4"/>
      <c r="CWV21" s="54"/>
      <c r="CWW21" s="54"/>
      <c r="CWX21" s="54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4"/>
      <c r="CXL21" s="54"/>
      <c r="CXM21" s="54"/>
      <c r="CXN21" s="54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4"/>
      <c r="CYB21" s="54"/>
      <c r="CYC21" s="54"/>
      <c r="CYD21" s="54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4"/>
      <c r="CYR21" s="54"/>
      <c r="CYS21" s="54"/>
      <c r="CYT21" s="54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4"/>
      <c r="CZH21" s="54"/>
      <c r="CZI21" s="54"/>
      <c r="CZJ21" s="54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4"/>
      <c r="CZX21" s="54"/>
      <c r="CZY21" s="54"/>
      <c r="CZZ21" s="54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4"/>
      <c r="DAN21" s="54"/>
      <c r="DAO21" s="54"/>
      <c r="DAP21" s="54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4"/>
      <c r="DBD21" s="54"/>
      <c r="DBE21" s="54"/>
      <c r="DBF21" s="54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4"/>
      <c r="DBT21" s="54"/>
      <c r="DBU21" s="54"/>
      <c r="DBV21" s="54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4"/>
      <c r="DCJ21" s="54"/>
      <c r="DCK21" s="54"/>
      <c r="DCL21" s="54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4"/>
      <c r="DCZ21" s="54"/>
      <c r="DDA21" s="54"/>
      <c r="DDB21" s="54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4"/>
      <c r="DDP21" s="54"/>
      <c r="DDQ21" s="54"/>
      <c r="DDR21" s="54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4"/>
      <c r="DEF21" s="54"/>
      <c r="DEG21" s="54"/>
      <c r="DEH21" s="54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4"/>
      <c r="DEV21" s="54"/>
      <c r="DEW21" s="54"/>
      <c r="DEX21" s="54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4"/>
      <c r="DFL21" s="54"/>
      <c r="DFM21" s="54"/>
      <c r="DFN21" s="54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4"/>
      <c r="DGB21" s="54"/>
      <c r="DGC21" s="54"/>
      <c r="DGD21" s="54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4"/>
      <c r="DGR21" s="54"/>
      <c r="DGS21" s="54"/>
      <c r="DGT21" s="54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4"/>
      <c r="DHH21" s="54"/>
      <c r="DHI21" s="54"/>
      <c r="DHJ21" s="54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4"/>
      <c r="DHX21" s="54"/>
      <c r="DHY21" s="54"/>
      <c r="DHZ21" s="54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4"/>
      <c r="DIN21" s="54"/>
      <c r="DIO21" s="54"/>
      <c r="DIP21" s="54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4"/>
      <c r="DJD21" s="54"/>
      <c r="DJE21" s="54"/>
      <c r="DJF21" s="54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4"/>
      <c r="DJT21" s="54"/>
      <c r="DJU21" s="54"/>
      <c r="DJV21" s="54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4"/>
      <c r="DKJ21" s="54"/>
      <c r="DKK21" s="54"/>
      <c r="DKL21" s="54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4"/>
      <c r="DKZ21" s="54"/>
      <c r="DLA21" s="54"/>
      <c r="DLB21" s="54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4"/>
      <c r="DLP21" s="54"/>
      <c r="DLQ21" s="54"/>
      <c r="DLR21" s="54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4"/>
      <c r="DMF21" s="54"/>
      <c r="DMG21" s="54"/>
      <c r="DMH21" s="54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4"/>
      <c r="DMV21" s="54"/>
      <c r="DMW21" s="54"/>
      <c r="DMX21" s="54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4"/>
      <c r="DNL21" s="54"/>
      <c r="DNM21" s="54"/>
      <c r="DNN21" s="54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4"/>
      <c r="DOB21" s="54"/>
      <c r="DOC21" s="54"/>
      <c r="DOD21" s="54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4"/>
      <c r="DOR21" s="54"/>
      <c r="DOS21" s="54"/>
      <c r="DOT21" s="54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4"/>
      <c r="DPH21" s="54"/>
      <c r="DPI21" s="54"/>
      <c r="DPJ21" s="54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4"/>
      <c r="DPX21" s="54"/>
      <c r="DPY21" s="54"/>
      <c r="DPZ21" s="54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4"/>
      <c r="DQN21" s="54"/>
      <c r="DQO21" s="54"/>
      <c r="DQP21" s="54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4"/>
      <c r="DRD21" s="54"/>
      <c r="DRE21" s="54"/>
      <c r="DRF21" s="54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4"/>
      <c r="DRT21" s="54"/>
      <c r="DRU21" s="54"/>
      <c r="DRV21" s="54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4"/>
      <c r="DSJ21" s="54"/>
      <c r="DSK21" s="54"/>
      <c r="DSL21" s="54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4"/>
      <c r="DSZ21" s="54"/>
      <c r="DTA21" s="54"/>
      <c r="DTB21" s="54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4"/>
      <c r="DTP21" s="54"/>
      <c r="DTQ21" s="54"/>
      <c r="DTR21" s="54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4"/>
      <c r="DUF21" s="54"/>
      <c r="DUG21" s="54"/>
      <c r="DUH21" s="54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4"/>
      <c r="DUV21" s="54"/>
      <c r="DUW21" s="54"/>
      <c r="DUX21" s="54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4"/>
      <c r="DVL21" s="54"/>
      <c r="DVM21" s="54"/>
      <c r="DVN21" s="54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4"/>
      <c r="DWB21" s="54"/>
      <c r="DWC21" s="54"/>
      <c r="DWD21" s="54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4"/>
      <c r="DWR21" s="54"/>
      <c r="DWS21" s="54"/>
      <c r="DWT21" s="54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4"/>
      <c r="DXH21" s="54"/>
      <c r="DXI21" s="54"/>
      <c r="DXJ21" s="54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4"/>
      <c r="DXX21" s="54"/>
      <c r="DXY21" s="54"/>
      <c r="DXZ21" s="54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4"/>
      <c r="DYN21" s="54"/>
      <c r="DYO21" s="54"/>
      <c r="DYP21" s="54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4"/>
      <c r="DZD21" s="54"/>
      <c r="DZE21" s="54"/>
      <c r="DZF21" s="54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4"/>
      <c r="DZT21" s="54"/>
      <c r="DZU21" s="54"/>
      <c r="DZV21" s="54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4"/>
      <c r="EAJ21" s="54"/>
      <c r="EAK21" s="54"/>
      <c r="EAL21" s="54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4"/>
      <c r="EAZ21" s="54"/>
      <c r="EBA21" s="54"/>
      <c r="EBB21" s="54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4"/>
      <c r="EBP21" s="54"/>
      <c r="EBQ21" s="54"/>
      <c r="EBR21" s="54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4"/>
      <c r="ECF21" s="54"/>
      <c r="ECG21" s="54"/>
      <c r="ECH21" s="54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4"/>
      <c r="ECV21" s="54"/>
      <c r="ECW21" s="54"/>
      <c r="ECX21" s="54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4"/>
      <c r="EDL21" s="54"/>
      <c r="EDM21" s="54"/>
      <c r="EDN21" s="54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4"/>
      <c r="EEB21" s="54"/>
      <c r="EEC21" s="54"/>
      <c r="EED21" s="54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4"/>
      <c r="EER21" s="54"/>
      <c r="EES21" s="54"/>
      <c r="EET21" s="54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4"/>
      <c r="EFH21" s="54"/>
      <c r="EFI21" s="54"/>
      <c r="EFJ21" s="54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4"/>
      <c r="EFX21" s="54"/>
      <c r="EFY21" s="54"/>
      <c r="EFZ21" s="54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4"/>
      <c r="EGN21" s="54"/>
      <c r="EGO21" s="54"/>
      <c r="EGP21" s="54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4"/>
      <c r="EHD21" s="54"/>
      <c r="EHE21" s="54"/>
      <c r="EHF21" s="54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4"/>
      <c r="EHT21" s="54"/>
      <c r="EHU21" s="54"/>
      <c r="EHV21" s="54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4"/>
      <c r="EIJ21" s="54"/>
      <c r="EIK21" s="54"/>
      <c r="EIL21" s="54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4"/>
      <c r="EIZ21" s="54"/>
      <c r="EJA21" s="54"/>
      <c r="EJB21" s="54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4"/>
      <c r="EJP21" s="54"/>
      <c r="EJQ21" s="54"/>
      <c r="EJR21" s="54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4"/>
      <c r="EKF21" s="54"/>
      <c r="EKG21" s="54"/>
      <c r="EKH21" s="54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4"/>
      <c r="EKV21" s="54"/>
      <c r="EKW21" s="54"/>
      <c r="EKX21" s="54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4"/>
      <c r="ELL21" s="54"/>
      <c r="ELM21" s="54"/>
      <c r="ELN21" s="54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4"/>
      <c r="EMB21" s="54"/>
      <c r="EMC21" s="54"/>
      <c r="EMD21" s="54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4"/>
      <c r="EMR21" s="54"/>
      <c r="EMS21" s="54"/>
      <c r="EMT21" s="54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4"/>
      <c r="ENH21" s="54"/>
      <c r="ENI21" s="54"/>
      <c r="ENJ21" s="54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4"/>
      <c r="ENX21" s="54"/>
      <c r="ENY21" s="54"/>
      <c r="ENZ21" s="54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4"/>
      <c r="EON21" s="54"/>
      <c r="EOO21" s="54"/>
      <c r="EOP21" s="54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4"/>
      <c r="EPD21" s="54"/>
      <c r="EPE21" s="54"/>
      <c r="EPF21" s="54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4"/>
      <c r="EPT21" s="54"/>
      <c r="EPU21" s="54"/>
      <c r="EPV21" s="54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4"/>
      <c r="EQJ21" s="54"/>
      <c r="EQK21" s="54"/>
      <c r="EQL21" s="54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4"/>
      <c r="EQZ21" s="54"/>
      <c r="ERA21" s="54"/>
      <c r="ERB21" s="54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4"/>
      <c r="ERP21" s="54"/>
      <c r="ERQ21" s="54"/>
      <c r="ERR21" s="54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4"/>
      <c r="ESF21" s="54"/>
      <c r="ESG21" s="54"/>
      <c r="ESH21" s="54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4"/>
      <c r="ESV21" s="54"/>
      <c r="ESW21" s="54"/>
      <c r="ESX21" s="54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4"/>
      <c r="ETL21" s="54"/>
      <c r="ETM21" s="54"/>
      <c r="ETN21" s="54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4"/>
      <c r="EUB21" s="54"/>
      <c r="EUC21" s="54"/>
      <c r="EUD21" s="54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4"/>
      <c r="EUR21" s="54"/>
      <c r="EUS21" s="54"/>
      <c r="EUT21" s="54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4"/>
      <c r="EVH21" s="54"/>
      <c r="EVI21" s="54"/>
      <c r="EVJ21" s="54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4"/>
      <c r="EVX21" s="54"/>
      <c r="EVY21" s="54"/>
      <c r="EVZ21" s="54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4"/>
      <c r="EWN21" s="54"/>
      <c r="EWO21" s="54"/>
      <c r="EWP21" s="54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4"/>
      <c r="EXD21" s="54"/>
      <c r="EXE21" s="54"/>
      <c r="EXF21" s="54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4"/>
      <c r="EXT21" s="54"/>
      <c r="EXU21" s="54"/>
      <c r="EXV21" s="54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4"/>
      <c r="EYJ21" s="54"/>
      <c r="EYK21" s="54"/>
      <c r="EYL21" s="54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4"/>
      <c r="EYZ21" s="54"/>
      <c r="EZA21" s="54"/>
      <c r="EZB21" s="54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4"/>
      <c r="EZP21" s="54"/>
      <c r="EZQ21" s="54"/>
      <c r="EZR21" s="54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4"/>
      <c r="FAF21" s="54"/>
      <c r="FAG21" s="54"/>
      <c r="FAH21" s="54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4"/>
      <c r="FAV21" s="54"/>
      <c r="FAW21" s="54"/>
      <c r="FAX21" s="54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4"/>
      <c r="FBL21" s="54"/>
      <c r="FBM21" s="54"/>
      <c r="FBN21" s="54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4"/>
      <c r="FCB21" s="54"/>
      <c r="FCC21" s="54"/>
      <c r="FCD21" s="54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4"/>
      <c r="FCR21" s="54"/>
      <c r="FCS21" s="54"/>
      <c r="FCT21" s="54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4"/>
      <c r="FDH21" s="54"/>
      <c r="FDI21" s="54"/>
      <c r="FDJ21" s="54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4"/>
      <c r="FDX21" s="54"/>
      <c r="FDY21" s="54"/>
      <c r="FDZ21" s="54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4"/>
      <c r="FEN21" s="54"/>
      <c r="FEO21" s="54"/>
      <c r="FEP21" s="54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4"/>
      <c r="FFD21" s="54"/>
      <c r="FFE21" s="54"/>
      <c r="FFF21" s="54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4"/>
      <c r="FFT21" s="54"/>
      <c r="FFU21" s="54"/>
      <c r="FFV21" s="54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4"/>
      <c r="FGJ21" s="54"/>
      <c r="FGK21" s="54"/>
      <c r="FGL21" s="54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4"/>
      <c r="FGZ21" s="54"/>
      <c r="FHA21" s="54"/>
      <c r="FHB21" s="54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4"/>
      <c r="FHP21" s="54"/>
      <c r="FHQ21" s="54"/>
      <c r="FHR21" s="54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4"/>
      <c r="FIF21" s="54"/>
      <c r="FIG21" s="54"/>
      <c r="FIH21" s="54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4"/>
      <c r="FIV21" s="54"/>
      <c r="FIW21" s="54"/>
      <c r="FIX21" s="54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4"/>
      <c r="FJL21" s="54"/>
      <c r="FJM21" s="54"/>
      <c r="FJN21" s="54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4"/>
      <c r="FKB21" s="54"/>
      <c r="FKC21" s="54"/>
      <c r="FKD21" s="54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4"/>
      <c r="FKR21" s="54"/>
      <c r="FKS21" s="54"/>
      <c r="FKT21" s="54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4"/>
      <c r="FLH21" s="54"/>
      <c r="FLI21" s="54"/>
      <c r="FLJ21" s="54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4"/>
      <c r="FLX21" s="54"/>
      <c r="FLY21" s="54"/>
      <c r="FLZ21" s="54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4"/>
      <c r="FMN21" s="54"/>
      <c r="FMO21" s="54"/>
      <c r="FMP21" s="54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4"/>
      <c r="FND21" s="54"/>
      <c r="FNE21" s="54"/>
      <c r="FNF21" s="54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4"/>
      <c r="FNT21" s="54"/>
      <c r="FNU21" s="54"/>
      <c r="FNV21" s="54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4"/>
      <c r="FOJ21" s="54"/>
      <c r="FOK21" s="54"/>
      <c r="FOL21" s="54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4"/>
      <c r="FOZ21" s="54"/>
      <c r="FPA21" s="54"/>
      <c r="FPB21" s="54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4"/>
      <c r="FPP21" s="54"/>
      <c r="FPQ21" s="54"/>
      <c r="FPR21" s="54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4"/>
      <c r="FQF21" s="54"/>
      <c r="FQG21" s="54"/>
      <c r="FQH21" s="54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4"/>
      <c r="FQV21" s="54"/>
      <c r="FQW21" s="54"/>
      <c r="FQX21" s="54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4"/>
      <c r="FRL21" s="54"/>
      <c r="FRM21" s="54"/>
      <c r="FRN21" s="54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4"/>
      <c r="FSB21" s="54"/>
      <c r="FSC21" s="54"/>
      <c r="FSD21" s="54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4"/>
      <c r="FSR21" s="54"/>
      <c r="FSS21" s="54"/>
      <c r="FST21" s="54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4"/>
      <c r="FTH21" s="54"/>
      <c r="FTI21" s="54"/>
      <c r="FTJ21" s="54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4"/>
      <c r="FTX21" s="54"/>
      <c r="FTY21" s="54"/>
      <c r="FTZ21" s="54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4"/>
      <c r="FUN21" s="54"/>
      <c r="FUO21" s="54"/>
      <c r="FUP21" s="54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4"/>
      <c r="FVD21" s="54"/>
      <c r="FVE21" s="54"/>
      <c r="FVF21" s="54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4"/>
      <c r="FVT21" s="54"/>
      <c r="FVU21" s="54"/>
      <c r="FVV21" s="54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4"/>
      <c r="FWJ21" s="54"/>
      <c r="FWK21" s="54"/>
      <c r="FWL21" s="54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4"/>
      <c r="FWZ21" s="54"/>
      <c r="FXA21" s="54"/>
      <c r="FXB21" s="54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4"/>
      <c r="FXP21" s="54"/>
      <c r="FXQ21" s="54"/>
      <c r="FXR21" s="54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4"/>
      <c r="FYF21" s="54"/>
      <c r="FYG21" s="54"/>
      <c r="FYH21" s="54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4"/>
      <c r="FYV21" s="54"/>
      <c r="FYW21" s="54"/>
      <c r="FYX21" s="54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4"/>
      <c r="FZL21" s="54"/>
      <c r="FZM21" s="54"/>
      <c r="FZN21" s="54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4"/>
      <c r="GAB21" s="54"/>
      <c r="GAC21" s="54"/>
      <c r="GAD21" s="54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4"/>
      <c r="GAR21" s="54"/>
      <c r="GAS21" s="54"/>
      <c r="GAT21" s="54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4"/>
      <c r="GBH21" s="54"/>
      <c r="GBI21" s="54"/>
      <c r="GBJ21" s="54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4"/>
      <c r="GBX21" s="54"/>
      <c r="GBY21" s="54"/>
      <c r="GBZ21" s="54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4"/>
      <c r="GCN21" s="54"/>
      <c r="GCO21" s="54"/>
      <c r="GCP21" s="54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4"/>
      <c r="GDD21" s="54"/>
      <c r="GDE21" s="54"/>
      <c r="GDF21" s="54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4"/>
      <c r="GDT21" s="54"/>
      <c r="GDU21" s="54"/>
      <c r="GDV21" s="54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4"/>
      <c r="GEJ21" s="54"/>
      <c r="GEK21" s="54"/>
      <c r="GEL21" s="54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4"/>
      <c r="GEZ21" s="54"/>
      <c r="GFA21" s="54"/>
      <c r="GFB21" s="54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4"/>
      <c r="GFP21" s="54"/>
      <c r="GFQ21" s="54"/>
      <c r="GFR21" s="54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4"/>
      <c r="GGF21" s="54"/>
      <c r="GGG21" s="54"/>
      <c r="GGH21" s="54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4"/>
      <c r="GGV21" s="54"/>
      <c r="GGW21" s="54"/>
      <c r="GGX21" s="54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4"/>
      <c r="GHL21" s="54"/>
      <c r="GHM21" s="54"/>
      <c r="GHN21" s="54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4"/>
      <c r="GIB21" s="54"/>
      <c r="GIC21" s="54"/>
      <c r="GID21" s="54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4"/>
      <c r="GIR21" s="54"/>
      <c r="GIS21" s="54"/>
      <c r="GIT21" s="54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4"/>
      <c r="GJH21" s="54"/>
      <c r="GJI21" s="54"/>
      <c r="GJJ21" s="54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4"/>
      <c r="GJX21" s="54"/>
      <c r="GJY21" s="54"/>
      <c r="GJZ21" s="54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4"/>
      <c r="GKN21" s="54"/>
      <c r="GKO21" s="54"/>
      <c r="GKP21" s="54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4"/>
      <c r="GLD21" s="54"/>
      <c r="GLE21" s="54"/>
      <c r="GLF21" s="54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4"/>
      <c r="GLT21" s="54"/>
      <c r="GLU21" s="54"/>
      <c r="GLV21" s="54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4"/>
      <c r="GMJ21" s="54"/>
      <c r="GMK21" s="54"/>
      <c r="GML21" s="54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4"/>
      <c r="GMZ21" s="54"/>
      <c r="GNA21" s="54"/>
      <c r="GNB21" s="54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4"/>
      <c r="GNP21" s="54"/>
      <c r="GNQ21" s="54"/>
      <c r="GNR21" s="54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4"/>
      <c r="GOF21" s="54"/>
      <c r="GOG21" s="54"/>
      <c r="GOH21" s="54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4"/>
      <c r="GOV21" s="54"/>
      <c r="GOW21" s="54"/>
      <c r="GOX21" s="54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4"/>
      <c r="GPL21" s="54"/>
      <c r="GPM21" s="54"/>
      <c r="GPN21" s="54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4"/>
      <c r="GQB21" s="54"/>
      <c r="GQC21" s="54"/>
      <c r="GQD21" s="54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4"/>
      <c r="GQR21" s="54"/>
      <c r="GQS21" s="54"/>
      <c r="GQT21" s="54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4"/>
      <c r="GRH21" s="54"/>
      <c r="GRI21" s="54"/>
      <c r="GRJ21" s="54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4"/>
      <c r="GRX21" s="54"/>
      <c r="GRY21" s="54"/>
      <c r="GRZ21" s="54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4"/>
      <c r="GSN21" s="54"/>
      <c r="GSO21" s="54"/>
      <c r="GSP21" s="54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4"/>
      <c r="GTD21" s="54"/>
      <c r="GTE21" s="54"/>
      <c r="GTF21" s="54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4"/>
      <c r="GTT21" s="54"/>
      <c r="GTU21" s="54"/>
      <c r="GTV21" s="54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4"/>
      <c r="GUJ21" s="54"/>
      <c r="GUK21" s="54"/>
      <c r="GUL21" s="54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4"/>
      <c r="GUZ21" s="54"/>
      <c r="GVA21" s="54"/>
      <c r="GVB21" s="54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4"/>
      <c r="GVP21" s="54"/>
      <c r="GVQ21" s="54"/>
      <c r="GVR21" s="54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4"/>
      <c r="GWF21" s="54"/>
      <c r="GWG21" s="54"/>
      <c r="GWH21" s="54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4"/>
      <c r="GWV21" s="54"/>
      <c r="GWW21" s="54"/>
      <c r="GWX21" s="54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4"/>
      <c r="GXL21" s="54"/>
      <c r="GXM21" s="54"/>
      <c r="GXN21" s="54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4"/>
      <c r="GYB21" s="54"/>
      <c r="GYC21" s="54"/>
      <c r="GYD21" s="54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4"/>
      <c r="GYR21" s="54"/>
      <c r="GYS21" s="54"/>
      <c r="GYT21" s="54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4"/>
      <c r="GZH21" s="54"/>
      <c r="GZI21" s="54"/>
      <c r="GZJ21" s="54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4"/>
      <c r="GZX21" s="54"/>
      <c r="GZY21" s="54"/>
      <c r="GZZ21" s="54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4"/>
      <c r="HAN21" s="54"/>
      <c r="HAO21" s="54"/>
      <c r="HAP21" s="54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4"/>
      <c r="HBD21" s="54"/>
      <c r="HBE21" s="54"/>
      <c r="HBF21" s="54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4"/>
      <c r="HBT21" s="54"/>
      <c r="HBU21" s="54"/>
      <c r="HBV21" s="54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4"/>
      <c r="HCJ21" s="54"/>
      <c r="HCK21" s="54"/>
      <c r="HCL21" s="54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4"/>
      <c r="HCZ21" s="54"/>
      <c r="HDA21" s="54"/>
      <c r="HDB21" s="54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4"/>
      <c r="HDP21" s="54"/>
      <c r="HDQ21" s="54"/>
      <c r="HDR21" s="54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4"/>
      <c r="HEF21" s="54"/>
      <c r="HEG21" s="54"/>
      <c r="HEH21" s="54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4"/>
      <c r="HEV21" s="54"/>
      <c r="HEW21" s="54"/>
      <c r="HEX21" s="54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4"/>
      <c r="HFL21" s="54"/>
      <c r="HFM21" s="54"/>
      <c r="HFN21" s="54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4"/>
      <c r="HGB21" s="54"/>
      <c r="HGC21" s="54"/>
      <c r="HGD21" s="54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4"/>
      <c r="HGR21" s="54"/>
      <c r="HGS21" s="54"/>
      <c r="HGT21" s="54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4"/>
      <c r="HHH21" s="54"/>
      <c r="HHI21" s="54"/>
      <c r="HHJ21" s="54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4"/>
      <c r="HHX21" s="54"/>
      <c r="HHY21" s="54"/>
      <c r="HHZ21" s="54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4"/>
      <c r="HIN21" s="54"/>
      <c r="HIO21" s="54"/>
      <c r="HIP21" s="54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4"/>
      <c r="HJD21" s="54"/>
      <c r="HJE21" s="54"/>
      <c r="HJF21" s="54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4"/>
      <c r="HJT21" s="54"/>
      <c r="HJU21" s="54"/>
      <c r="HJV21" s="54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4"/>
      <c r="HKJ21" s="54"/>
      <c r="HKK21" s="54"/>
      <c r="HKL21" s="54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4"/>
      <c r="HKZ21" s="54"/>
      <c r="HLA21" s="54"/>
      <c r="HLB21" s="54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4"/>
      <c r="HLP21" s="54"/>
      <c r="HLQ21" s="54"/>
      <c r="HLR21" s="54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4"/>
      <c r="HMF21" s="54"/>
      <c r="HMG21" s="54"/>
      <c r="HMH21" s="54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4"/>
      <c r="HMV21" s="54"/>
      <c r="HMW21" s="54"/>
      <c r="HMX21" s="54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4"/>
      <c r="HNL21" s="54"/>
      <c r="HNM21" s="54"/>
      <c r="HNN21" s="54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4"/>
      <c r="HOB21" s="54"/>
      <c r="HOC21" s="54"/>
      <c r="HOD21" s="54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4"/>
      <c r="HOR21" s="54"/>
      <c r="HOS21" s="54"/>
      <c r="HOT21" s="54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4"/>
      <c r="HPH21" s="54"/>
      <c r="HPI21" s="54"/>
      <c r="HPJ21" s="54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4"/>
      <c r="HPX21" s="54"/>
      <c r="HPY21" s="54"/>
      <c r="HPZ21" s="54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4"/>
      <c r="HQN21" s="54"/>
      <c r="HQO21" s="54"/>
      <c r="HQP21" s="54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4"/>
      <c r="HRD21" s="54"/>
      <c r="HRE21" s="54"/>
      <c r="HRF21" s="54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4"/>
      <c r="HRT21" s="54"/>
      <c r="HRU21" s="54"/>
      <c r="HRV21" s="54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4"/>
      <c r="HSJ21" s="54"/>
      <c r="HSK21" s="54"/>
      <c r="HSL21" s="54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4"/>
      <c r="HSZ21" s="54"/>
      <c r="HTA21" s="54"/>
      <c r="HTB21" s="54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4"/>
      <c r="HTP21" s="54"/>
      <c r="HTQ21" s="54"/>
      <c r="HTR21" s="54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4"/>
      <c r="HUF21" s="54"/>
      <c r="HUG21" s="54"/>
      <c r="HUH21" s="54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4"/>
      <c r="HUV21" s="54"/>
      <c r="HUW21" s="54"/>
      <c r="HUX21" s="54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4"/>
      <c r="HVL21" s="54"/>
      <c r="HVM21" s="54"/>
      <c r="HVN21" s="54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4"/>
      <c r="HWB21" s="54"/>
      <c r="HWC21" s="54"/>
      <c r="HWD21" s="54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4"/>
      <c r="HWR21" s="54"/>
      <c r="HWS21" s="54"/>
      <c r="HWT21" s="54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4"/>
      <c r="HXH21" s="54"/>
      <c r="HXI21" s="54"/>
      <c r="HXJ21" s="54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4"/>
      <c r="HXX21" s="54"/>
      <c r="HXY21" s="54"/>
      <c r="HXZ21" s="54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4"/>
      <c r="HYN21" s="54"/>
      <c r="HYO21" s="54"/>
      <c r="HYP21" s="54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4"/>
      <c r="HZD21" s="54"/>
      <c r="HZE21" s="54"/>
      <c r="HZF21" s="54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4"/>
      <c r="HZT21" s="54"/>
      <c r="HZU21" s="54"/>
      <c r="HZV21" s="54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4"/>
      <c r="IAJ21" s="54"/>
      <c r="IAK21" s="54"/>
      <c r="IAL21" s="54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4"/>
      <c r="IAZ21" s="54"/>
      <c r="IBA21" s="54"/>
      <c r="IBB21" s="54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4"/>
      <c r="IBP21" s="54"/>
      <c r="IBQ21" s="54"/>
      <c r="IBR21" s="54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4"/>
      <c r="ICF21" s="54"/>
      <c r="ICG21" s="54"/>
      <c r="ICH21" s="54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4"/>
      <c r="ICV21" s="54"/>
      <c r="ICW21" s="54"/>
      <c r="ICX21" s="54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4"/>
      <c r="IDL21" s="54"/>
      <c r="IDM21" s="54"/>
      <c r="IDN21" s="54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4"/>
      <c r="IEB21" s="54"/>
      <c r="IEC21" s="54"/>
      <c r="IED21" s="54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4"/>
      <c r="IER21" s="54"/>
      <c r="IES21" s="54"/>
      <c r="IET21" s="54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4"/>
      <c r="IFH21" s="54"/>
      <c r="IFI21" s="54"/>
      <c r="IFJ21" s="54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4"/>
      <c r="IFX21" s="54"/>
      <c r="IFY21" s="54"/>
      <c r="IFZ21" s="54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4"/>
      <c r="IGN21" s="54"/>
      <c r="IGO21" s="54"/>
      <c r="IGP21" s="54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4"/>
      <c r="IHD21" s="54"/>
      <c r="IHE21" s="54"/>
      <c r="IHF21" s="54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4"/>
      <c r="IHT21" s="54"/>
      <c r="IHU21" s="54"/>
      <c r="IHV21" s="54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4"/>
      <c r="IIJ21" s="54"/>
      <c r="IIK21" s="54"/>
      <c r="IIL21" s="54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4"/>
      <c r="IIZ21" s="54"/>
      <c r="IJA21" s="54"/>
      <c r="IJB21" s="54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4"/>
      <c r="IJP21" s="54"/>
      <c r="IJQ21" s="54"/>
      <c r="IJR21" s="54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4"/>
      <c r="IKF21" s="54"/>
      <c r="IKG21" s="54"/>
      <c r="IKH21" s="54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4"/>
      <c r="IKV21" s="54"/>
      <c r="IKW21" s="54"/>
      <c r="IKX21" s="54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4"/>
      <c r="ILL21" s="54"/>
      <c r="ILM21" s="54"/>
      <c r="ILN21" s="54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4"/>
      <c r="IMB21" s="54"/>
      <c r="IMC21" s="54"/>
      <c r="IMD21" s="54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4"/>
      <c r="IMR21" s="54"/>
      <c r="IMS21" s="54"/>
      <c r="IMT21" s="54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4"/>
      <c r="INH21" s="54"/>
      <c r="INI21" s="54"/>
      <c r="INJ21" s="54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4"/>
      <c r="INX21" s="54"/>
      <c r="INY21" s="54"/>
      <c r="INZ21" s="54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4"/>
      <c r="ION21" s="54"/>
      <c r="IOO21" s="54"/>
      <c r="IOP21" s="54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4"/>
      <c r="IPD21" s="54"/>
      <c r="IPE21" s="54"/>
      <c r="IPF21" s="54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4"/>
      <c r="IPT21" s="54"/>
      <c r="IPU21" s="54"/>
      <c r="IPV21" s="54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4"/>
      <c r="IQJ21" s="54"/>
      <c r="IQK21" s="54"/>
      <c r="IQL21" s="54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4"/>
      <c r="IQZ21" s="54"/>
      <c r="IRA21" s="54"/>
      <c r="IRB21" s="54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4"/>
      <c r="IRP21" s="54"/>
      <c r="IRQ21" s="54"/>
      <c r="IRR21" s="54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4"/>
      <c r="ISF21" s="54"/>
      <c r="ISG21" s="54"/>
      <c r="ISH21" s="54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4"/>
      <c r="ISV21" s="54"/>
      <c r="ISW21" s="54"/>
      <c r="ISX21" s="54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4"/>
      <c r="ITL21" s="54"/>
      <c r="ITM21" s="54"/>
      <c r="ITN21" s="54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4"/>
      <c r="IUB21" s="54"/>
      <c r="IUC21" s="54"/>
      <c r="IUD21" s="54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4"/>
      <c r="IUR21" s="54"/>
      <c r="IUS21" s="54"/>
      <c r="IUT21" s="54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4"/>
      <c r="IVH21" s="54"/>
      <c r="IVI21" s="54"/>
      <c r="IVJ21" s="54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4"/>
      <c r="IVX21" s="54"/>
      <c r="IVY21" s="54"/>
      <c r="IVZ21" s="54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4"/>
      <c r="IWN21" s="54"/>
      <c r="IWO21" s="54"/>
      <c r="IWP21" s="54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4"/>
      <c r="IXD21" s="54"/>
      <c r="IXE21" s="54"/>
      <c r="IXF21" s="54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4"/>
      <c r="IXT21" s="54"/>
      <c r="IXU21" s="54"/>
      <c r="IXV21" s="54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4"/>
      <c r="IYJ21" s="54"/>
      <c r="IYK21" s="54"/>
      <c r="IYL21" s="54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4"/>
      <c r="IYZ21" s="54"/>
      <c r="IZA21" s="54"/>
      <c r="IZB21" s="54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4"/>
      <c r="IZP21" s="54"/>
      <c r="IZQ21" s="54"/>
      <c r="IZR21" s="54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4"/>
      <c r="JAF21" s="54"/>
      <c r="JAG21" s="54"/>
      <c r="JAH21" s="54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4"/>
      <c r="JAV21" s="54"/>
      <c r="JAW21" s="54"/>
      <c r="JAX21" s="54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4"/>
      <c r="JBL21" s="54"/>
      <c r="JBM21" s="54"/>
      <c r="JBN21" s="54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4"/>
      <c r="JCB21" s="54"/>
      <c r="JCC21" s="54"/>
      <c r="JCD21" s="54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4"/>
      <c r="JCR21" s="54"/>
      <c r="JCS21" s="54"/>
      <c r="JCT21" s="54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4"/>
      <c r="JDH21" s="54"/>
      <c r="JDI21" s="54"/>
      <c r="JDJ21" s="54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4"/>
      <c r="JDX21" s="54"/>
      <c r="JDY21" s="54"/>
      <c r="JDZ21" s="54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4"/>
      <c r="JEN21" s="54"/>
      <c r="JEO21" s="54"/>
      <c r="JEP21" s="54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4"/>
      <c r="JFD21" s="54"/>
      <c r="JFE21" s="54"/>
      <c r="JFF21" s="54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4"/>
      <c r="JFT21" s="54"/>
      <c r="JFU21" s="54"/>
      <c r="JFV21" s="54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4"/>
      <c r="JGJ21" s="54"/>
      <c r="JGK21" s="54"/>
      <c r="JGL21" s="54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4"/>
      <c r="JGZ21" s="54"/>
      <c r="JHA21" s="54"/>
      <c r="JHB21" s="54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4"/>
      <c r="JHP21" s="54"/>
      <c r="JHQ21" s="54"/>
      <c r="JHR21" s="54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4"/>
      <c r="JIF21" s="54"/>
      <c r="JIG21" s="54"/>
      <c r="JIH21" s="54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4"/>
      <c r="JIV21" s="54"/>
      <c r="JIW21" s="54"/>
      <c r="JIX21" s="54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4"/>
      <c r="JJL21" s="54"/>
      <c r="JJM21" s="54"/>
      <c r="JJN21" s="54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4"/>
      <c r="JKB21" s="54"/>
      <c r="JKC21" s="54"/>
      <c r="JKD21" s="54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4"/>
      <c r="JKR21" s="54"/>
      <c r="JKS21" s="54"/>
      <c r="JKT21" s="54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4"/>
      <c r="JLH21" s="54"/>
      <c r="JLI21" s="54"/>
      <c r="JLJ21" s="54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4"/>
      <c r="JLX21" s="54"/>
      <c r="JLY21" s="54"/>
      <c r="JLZ21" s="54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4"/>
      <c r="JMN21" s="54"/>
      <c r="JMO21" s="54"/>
      <c r="JMP21" s="54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4"/>
      <c r="JND21" s="54"/>
      <c r="JNE21" s="54"/>
      <c r="JNF21" s="54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4"/>
      <c r="JNT21" s="54"/>
      <c r="JNU21" s="54"/>
      <c r="JNV21" s="54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4"/>
      <c r="JOJ21" s="54"/>
      <c r="JOK21" s="54"/>
      <c r="JOL21" s="54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4"/>
      <c r="JOZ21" s="54"/>
      <c r="JPA21" s="54"/>
      <c r="JPB21" s="54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4"/>
      <c r="JPP21" s="54"/>
      <c r="JPQ21" s="54"/>
      <c r="JPR21" s="54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4"/>
      <c r="JQF21" s="54"/>
      <c r="JQG21" s="54"/>
      <c r="JQH21" s="54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4"/>
      <c r="JQV21" s="54"/>
      <c r="JQW21" s="54"/>
      <c r="JQX21" s="54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4"/>
      <c r="JRL21" s="54"/>
      <c r="JRM21" s="54"/>
      <c r="JRN21" s="54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4"/>
      <c r="JSB21" s="54"/>
      <c r="JSC21" s="54"/>
      <c r="JSD21" s="54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4"/>
      <c r="JSR21" s="54"/>
      <c r="JSS21" s="54"/>
      <c r="JST21" s="54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4"/>
      <c r="JTH21" s="54"/>
      <c r="JTI21" s="54"/>
      <c r="JTJ21" s="54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4"/>
      <c r="JTX21" s="54"/>
      <c r="JTY21" s="54"/>
      <c r="JTZ21" s="54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4"/>
      <c r="JUN21" s="54"/>
      <c r="JUO21" s="54"/>
      <c r="JUP21" s="54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4"/>
      <c r="JVD21" s="54"/>
      <c r="JVE21" s="54"/>
      <c r="JVF21" s="54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4"/>
      <c r="JVT21" s="54"/>
      <c r="JVU21" s="54"/>
      <c r="JVV21" s="54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4"/>
      <c r="JWJ21" s="54"/>
      <c r="JWK21" s="54"/>
      <c r="JWL21" s="54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4"/>
      <c r="JWZ21" s="54"/>
      <c r="JXA21" s="54"/>
      <c r="JXB21" s="54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4"/>
      <c r="JXP21" s="54"/>
      <c r="JXQ21" s="54"/>
      <c r="JXR21" s="54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4"/>
      <c r="JYF21" s="54"/>
      <c r="JYG21" s="54"/>
      <c r="JYH21" s="54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4"/>
      <c r="JYV21" s="54"/>
      <c r="JYW21" s="54"/>
      <c r="JYX21" s="54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4"/>
      <c r="JZL21" s="54"/>
      <c r="JZM21" s="54"/>
      <c r="JZN21" s="54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4"/>
      <c r="KAB21" s="54"/>
      <c r="KAC21" s="54"/>
      <c r="KAD21" s="54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4"/>
      <c r="KAR21" s="54"/>
      <c r="KAS21" s="54"/>
      <c r="KAT21" s="54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4"/>
      <c r="KBH21" s="54"/>
      <c r="KBI21" s="54"/>
      <c r="KBJ21" s="54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4"/>
      <c r="KBX21" s="54"/>
      <c r="KBY21" s="54"/>
      <c r="KBZ21" s="54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4"/>
      <c r="KCN21" s="54"/>
      <c r="KCO21" s="54"/>
      <c r="KCP21" s="54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4"/>
      <c r="KDD21" s="54"/>
      <c r="KDE21" s="54"/>
      <c r="KDF21" s="54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4"/>
      <c r="KDT21" s="54"/>
      <c r="KDU21" s="54"/>
      <c r="KDV21" s="54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4"/>
      <c r="KEJ21" s="54"/>
      <c r="KEK21" s="54"/>
      <c r="KEL21" s="54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4"/>
      <c r="KEZ21" s="54"/>
      <c r="KFA21" s="54"/>
      <c r="KFB21" s="54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4"/>
      <c r="KFP21" s="54"/>
      <c r="KFQ21" s="54"/>
      <c r="KFR21" s="54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4"/>
      <c r="KGF21" s="54"/>
      <c r="KGG21" s="54"/>
      <c r="KGH21" s="54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4"/>
      <c r="KGV21" s="54"/>
      <c r="KGW21" s="54"/>
      <c r="KGX21" s="54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4"/>
      <c r="KHL21" s="54"/>
      <c r="KHM21" s="54"/>
      <c r="KHN21" s="54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4"/>
      <c r="KIB21" s="54"/>
      <c r="KIC21" s="54"/>
      <c r="KID21" s="54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4"/>
      <c r="KIR21" s="54"/>
      <c r="KIS21" s="54"/>
      <c r="KIT21" s="54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4"/>
      <c r="KJH21" s="54"/>
      <c r="KJI21" s="54"/>
      <c r="KJJ21" s="54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4"/>
      <c r="KJX21" s="54"/>
      <c r="KJY21" s="54"/>
      <c r="KJZ21" s="54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4"/>
      <c r="KKN21" s="54"/>
      <c r="KKO21" s="54"/>
      <c r="KKP21" s="54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4"/>
      <c r="KLD21" s="54"/>
      <c r="KLE21" s="54"/>
      <c r="KLF21" s="54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4"/>
      <c r="KLT21" s="54"/>
      <c r="KLU21" s="54"/>
      <c r="KLV21" s="54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4"/>
      <c r="KMJ21" s="54"/>
      <c r="KMK21" s="54"/>
      <c r="KML21" s="54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4"/>
      <c r="KMZ21" s="54"/>
      <c r="KNA21" s="54"/>
      <c r="KNB21" s="54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4"/>
      <c r="KNP21" s="54"/>
      <c r="KNQ21" s="54"/>
      <c r="KNR21" s="54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4"/>
      <c r="KOF21" s="54"/>
      <c r="KOG21" s="54"/>
      <c r="KOH21" s="54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4"/>
      <c r="KOV21" s="54"/>
      <c r="KOW21" s="54"/>
      <c r="KOX21" s="54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4"/>
      <c r="KPL21" s="54"/>
      <c r="KPM21" s="54"/>
      <c r="KPN21" s="54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4"/>
      <c r="KQB21" s="54"/>
      <c r="KQC21" s="54"/>
      <c r="KQD21" s="54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4"/>
      <c r="KQR21" s="54"/>
      <c r="KQS21" s="54"/>
      <c r="KQT21" s="54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4"/>
      <c r="KRH21" s="54"/>
      <c r="KRI21" s="54"/>
      <c r="KRJ21" s="54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4"/>
      <c r="KRX21" s="54"/>
      <c r="KRY21" s="54"/>
      <c r="KRZ21" s="54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4"/>
      <c r="KSN21" s="54"/>
      <c r="KSO21" s="54"/>
      <c r="KSP21" s="54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4"/>
      <c r="KTD21" s="54"/>
      <c r="KTE21" s="54"/>
      <c r="KTF21" s="54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4"/>
      <c r="KTT21" s="54"/>
      <c r="KTU21" s="54"/>
      <c r="KTV21" s="54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4"/>
      <c r="KUJ21" s="54"/>
      <c r="KUK21" s="54"/>
      <c r="KUL21" s="54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4"/>
      <c r="KUZ21" s="54"/>
      <c r="KVA21" s="54"/>
      <c r="KVB21" s="54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4"/>
      <c r="KVP21" s="54"/>
      <c r="KVQ21" s="54"/>
      <c r="KVR21" s="54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4"/>
      <c r="KWF21" s="54"/>
      <c r="KWG21" s="54"/>
      <c r="KWH21" s="54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4"/>
      <c r="KWV21" s="54"/>
      <c r="KWW21" s="54"/>
      <c r="KWX21" s="54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4"/>
      <c r="KXL21" s="54"/>
      <c r="KXM21" s="54"/>
      <c r="KXN21" s="54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4"/>
      <c r="KYB21" s="54"/>
      <c r="KYC21" s="54"/>
      <c r="KYD21" s="54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4"/>
      <c r="KYR21" s="54"/>
      <c r="KYS21" s="54"/>
      <c r="KYT21" s="54"/>
      <c r="KYU21" s="54"/>
      <c r="KYV21" s="54"/>
      <c r="KYW21" s="54"/>
      <c r="KYX21" s="54"/>
      <c r="KYY21" s="54"/>
      <c r="KYZ21" s="54"/>
      <c r="KZA21" s="54"/>
      <c r="KZB21" s="54"/>
      <c r="KZC21" s="54"/>
      <c r="KZD21" s="54"/>
      <c r="KZE21" s="54"/>
      <c r="KZF21" s="54"/>
      <c r="KZG21" s="54"/>
      <c r="KZH21" s="54"/>
      <c r="KZI21" s="54"/>
      <c r="KZJ21" s="54"/>
      <c r="KZK21" s="54"/>
      <c r="KZL21" s="54"/>
      <c r="KZM21" s="54"/>
      <c r="KZN21" s="54"/>
      <c r="KZO21" s="54"/>
      <c r="KZP21" s="54"/>
      <c r="KZQ21" s="54"/>
      <c r="KZR21" s="54"/>
      <c r="KZS21" s="54"/>
      <c r="KZT21" s="54"/>
      <c r="KZU21" s="54"/>
      <c r="KZV21" s="54"/>
      <c r="KZW21" s="54"/>
      <c r="KZX21" s="54"/>
      <c r="KZY21" s="54"/>
      <c r="KZZ21" s="54"/>
      <c r="LAA21" s="54"/>
      <c r="LAB21" s="54"/>
      <c r="LAC21" s="54"/>
      <c r="LAD21" s="54"/>
      <c r="LAE21" s="54"/>
      <c r="LAF21" s="54"/>
      <c r="LAG21" s="54"/>
      <c r="LAH21" s="54"/>
      <c r="LAI21" s="54"/>
      <c r="LAJ21" s="54"/>
      <c r="LAK21" s="54"/>
      <c r="LAL21" s="54"/>
      <c r="LAM21" s="54"/>
      <c r="LAN21" s="54"/>
      <c r="LAO21" s="54"/>
      <c r="LAP21" s="54"/>
      <c r="LAQ21" s="54"/>
      <c r="LAR21" s="54"/>
      <c r="LAS21" s="54"/>
      <c r="LAT21" s="54"/>
      <c r="LAU21" s="54"/>
      <c r="LAV21" s="54"/>
      <c r="LAW21" s="54"/>
      <c r="LAX21" s="54"/>
      <c r="LAY21" s="54"/>
      <c r="LAZ21" s="54"/>
      <c r="LBA21" s="54"/>
      <c r="LBB21" s="54"/>
      <c r="LBC21" s="54"/>
      <c r="LBD21" s="54"/>
      <c r="LBE21" s="54"/>
      <c r="LBF21" s="54"/>
      <c r="LBG21" s="54"/>
      <c r="LBH21" s="54"/>
      <c r="LBI21" s="54"/>
      <c r="LBJ21" s="54"/>
      <c r="LBK21" s="54"/>
      <c r="LBL21" s="54"/>
      <c r="LBM21" s="54"/>
      <c r="LBN21" s="54"/>
      <c r="LBO21" s="54"/>
      <c r="LBP21" s="54"/>
      <c r="LBQ21" s="54"/>
      <c r="LBR21" s="54"/>
      <c r="LBS21" s="54"/>
      <c r="LBT21" s="54"/>
      <c r="LBU21" s="54"/>
      <c r="LBV21" s="54"/>
      <c r="LBW21" s="54"/>
      <c r="LBX21" s="54"/>
      <c r="LBY21" s="54"/>
      <c r="LBZ21" s="54"/>
      <c r="LCA21" s="54"/>
      <c r="LCB21" s="54"/>
      <c r="LCC21" s="54"/>
      <c r="LCD21" s="54"/>
      <c r="LCE21" s="54"/>
      <c r="LCF21" s="54"/>
      <c r="LCG21" s="54"/>
      <c r="LCH21" s="54"/>
      <c r="LCI21" s="54"/>
      <c r="LCJ21" s="54"/>
      <c r="LCK21" s="54"/>
      <c r="LCL21" s="54"/>
      <c r="LCM21" s="54"/>
      <c r="LCN21" s="54"/>
      <c r="LCO21" s="54"/>
      <c r="LCP21" s="54"/>
      <c r="LCQ21" s="54"/>
      <c r="LCR21" s="54"/>
      <c r="LCS21" s="54"/>
      <c r="LCT21" s="54"/>
      <c r="LCU21" s="54"/>
      <c r="LCV21" s="54"/>
      <c r="LCW21" s="54"/>
      <c r="LCX21" s="54"/>
      <c r="LCY21" s="54"/>
      <c r="LCZ21" s="54"/>
      <c r="LDA21" s="54"/>
      <c r="LDB21" s="54"/>
      <c r="LDC21" s="54"/>
      <c r="LDD21" s="54"/>
      <c r="LDE21" s="54"/>
      <c r="LDF21" s="54"/>
      <c r="LDG21" s="54"/>
      <c r="LDH21" s="54"/>
      <c r="LDI21" s="54"/>
      <c r="LDJ21" s="54"/>
      <c r="LDK21" s="54"/>
      <c r="LDL21" s="54"/>
      <c r="LDM21" s="54"/>
      <c r="LDN21" s="54"/>
      <c r="LDO21" s="54"/>
      <c r="LDP21" s="54"/>
      <c r="LDQ21" s="54"/>
      <c r="LDR21" s="54"/>
      <c r="LDS21" s="54"/>
      <c r="LDT21" s="54"/>
      <c r="LDU21" s="54"/>
      <c r="LDV21" s="54"/>
      <c r="LDW21" s="54"/>
      <c r="LDX21" s="54"/>
      <c r="LDY21" s="54"/>
      <c r="LDZ21" s="54"/>
      <c r="LEA21" s="54"/>
      <c r="LEB21" s="54"/>
      <c r="LEC21" s="54"/>
      <c r="LED21" s="54"/>
      <c r="LEE21" s="54"/>
      <c r="LEF21" s="54"/>
      <c r="LEG21" s="54"/>
      <c r="LEH21" s="54"/>
      <c r="LEI21" s="54"/>
      <c r="LEJ21" s="54"/>
      <c r="LEK21" s="54"/>
      <c r="LEL21" s="54"/>
      <c r="LEM21" s="54"/>
      <c r="LEN21" s="54"/>
      <c r="LEO21" s="54"/>
      <c r="LEP21" s="54"/>
      <c r="LEQ21" s="54"/>
      <c r="LER21" s="54"/>
      <c r="LES21" s="54"/>
      <c r="LET21" s="54"/>
      <c r="LEU21" s="54"/>
      <c r="LEV21" s="54"/>
      <c r="LEW21" s="54"/>
      <c r="LEX21" s="54"/>
      <c r="LEY21" s="54"/>
      <c r="LEZ21" s="54"/>
      <c r="LFA21" s="54"/>
      <c r="LFB21" s="54"/>
      <c r="LFC21" s="54"/>
      <c r="LFD21" s="54"/>
      <c r="LFE21" s="54"/>
      <c r="LFF21" s="54"/>
      <c r="LFG21" s="54"/>
      <c r="LFH21" s="54"/>
      <c r="LFI21" s="54"/>
      <c r="LFJ21" s="54"/>
      <c r="LFK21" s="54"/>
      <c r="LFL21" s="54"/>
      <c r="LFM21" s="54"/>
      <c r="LFN21" s="54"/>
      <c r="LFO21" s="54"/>
      <c r="LFP21" s="54"/>
      <c r="LFQ21" s="54"/>
      <c r="LFR21" s="54"/>
      <c r="LFS21" s="54"/>
      <c r="LFT21" s="54"/>
      <c r="LFU21" s="54"/>
      <c r="LFV21" s="54"/>
      <c r="LFW21" s="54"/>
      <c r="LFX21" s="54"/>
      <c r="LFY21" s="54"/>
      <c r="LFZ21" s="54"/>
      <c r="LGA21" s="54"/>
      <c r="LGB21" s="54"/>
      <c r="LGC21" s="54"/>
      <c r="LGD21" s="54"/>
      <c r="LGE21" s="54"/>
      <c r="LGF21" s="54"/>
      <c r="LGG21" s="54"/>
      <c r="LGH21" s="54"/>
      <c r="LGI21" s="54"/>
      <c r="LGJ21" s="54"/>
      <c r="LGK21" s="54"/>
      <c r="LGL21" s="54"/>
      <c r="LGM21" s="54"/>
      <c r="LGN21" s="54"/>
      <c r="LGO21" s="54"/>
      <c r="LGP21" s="54"/>
      <c r="LGQ21" s="54"/>
      <c r="LGR21" s="54"/>
      <c r="LGS21" s="54"/>
      <c r="LGT21" s="54"/>
      <c r="LGU21" s="54"/>
      <c r="LGV21" s="54"/>
      <c r="LGW21" s="54"/>
      <c r="LGX21" s="54"/>
      <c r="LGY21" s="54"/>
      <c r="LGZ21" s="54"/>
      <c r="LHA21" s="54"/>
      <c r="LHB21" s="54"/>
      <c r="LHC21" s="54"/>
      <c r="LHD21" s="54"/>
      <c r="LHE21" s="54"/>
      <c r="LHF21" s="54"/>
      <c r="LHG21" s="54"/>
      <c r="LHH21" s="54"/>
      <c r="LHI21" s="54"/>
      <c r="LHJ21" s="54"/>
      <c r="LHK21" s="54"/>
      <c r="LHL21" s="54"/>
      <c r="LHM21" s="54"/>
      <c r="LHN21" s="54"/>
      <c r="LHO21" s="54"/>
      <c r="LHP21" s="54"/>
      <c r="LHQ21" s="54"/>
      <c r="LHR21" s="54"/>
      <c r="LHS21" s="54"/>
      <c r="LHT21" s="54"/>
      <c r="LHU21" s="54"/>
      <c r="LHV21" s="54"/>
      <c r="LHW21" s="54"/>
      <c r="LHX21" s="54"/>
      <c r="LHY21" s="54"/>
      <c r="LHZ21" s="54"/>
      <c r="LIA21" s="54"/>
      <c r="LIB21" s="54"/>
      <c r="LIC21" s="54"/>
      <c r="LID21" s="54"/>
      <c r="LIE21" s="54"/>
      <c r="LIF21" s="54"/>
      <c r="LIG21" s="54"/>
      <c r="LIH21" s="54"/>
      <c r="LII21" s="54"/>
      <c r="LIJ21" s="54"/>
      <c r="LIK21" s="54"/>
      <c r="LIL21" s="54"/>
      <c r="LIM21" s="54"/>
      <c r="LIN21" s="54"/>
      <c r="LIO21" s="54"/>
      <c r="LIP21" s="54"/>
      <c r="LIQ21" s="54"/>
      <c r="LIR21" s="54"/>
      <c r="LIS21" s="54"/>
      <c r="LIT21" s="54"/>
      <c r="LIU21" s="54"/>
      <c r="LIV21" s="54"/>
      <c r="LIW21" s="54"/>
      <c r="LIX21" s="54"/>
      <c r="LIY21" s="54"/>
      <c r="LIZ21" s="54"/>
      <c r="LJA21" s="54"/>
      <c r="LJB21" s="54"/>
      <c r="LJC21" s="54"/>
      <c r="LJD21" s="54"/>
      <c r="LJE21" s="54"/>
      <c r="LJF21" s="54"/>
      <c r="LJG21" s="54"/>
      <c r="LJH21" s="54"/>
      <c r="LJI21" s="54"/>
      <c r="LJJ21" s="54"/>
      <c r="LJK21" s="54"/>
      <c r="LJL21" s="54"/>
      <c r="LJM21" s="54"/>
      <c r="LJN21" s="54"/>
      <c r="LJO21" s="54"/>
      <c r="LJP21" s="54"/>
      <c r="LJQ21" s="54"/>
      <c r="LJR21" s="54"/>
      <c r="LJS21" s="54"/>
      <c r="LJT21" s="54"/>
      <c r="LJU21" s="54"/>
      <c r="LJV21" s="54"/>
      <c r="LJW21" s="54"/>
      <c r="LJX21" s="54"/>
      <c r="LJY21" s="54"/>
      <c r="LJZ21" s="54"/>
      <c r="LKA21" s="54"/>
      <c r="LKB21" s="54"/>
      <c r="LKC21" s="54"/>
      <c r="LKD21" s="54"/>
      <c r="LKE21" s="54"/>
      <c r="LKF21" s="54"/>
      <c r="LKG21" s="54"/>
      <c r="LKH21" s="54"/>
      <c r="LKI21" s="54"/>
      <c r="LKJ21" s="54"/>
      <c r="LKK21" s="54"/>
      <c r="LKL21" s="54"/>
      <c r="LKM21" s="54"/>
      <c r="LKN21" s="54"/>
      <c r="LKO21" s="54"/>
      <c r="LKP21" s="54"/>
      <c r="LKQ21" s="54"/>
      <c r="LKR21" s="54"/>
      <c r="LKS21" s="54"/>
      <c r="LKT21" s="54"/>
      <c r="LKU21" s="54"/>
      <c r="LKV21" s="54"/>
      <c r="LKW21" s="54"/>
      <c r="LKX21" s="54"/>
      <c r="LKY21" s="54"/>
      <c r="LKZ21" s="54"/>
      <c r="LLA21" s="54"/>
      <c r="LLB21" s="54"/>
      <c r="LLC21" s="54"/>
      <c r="LLD21" s="54"/>
      <c r="LLE21" s="54"/>
      <c r="LLF21" s="54"/>
      <c r="LLG21" s="54"/>
      <c r="LLH21" s="54"/>
      <c r="LLI21" s="54"/>
      <c r="LLJ21" s="54"/>
      <c r="LLK21" s="54"/>
      <c r="LLL21" s="54"/>
      <c r="LLM21" s="54"/>
      <c r="LLN21" s="54"/>
      <c r="LLO21" s="54"/>
      <c r="LLP21" s="54"/>
      <c r="LLQ21" s="54"/>
      <c r="LLR21" s="54"/>
      <c r="LLS21" s="54"/>
      <c r="LLT21" s="54"/>
      <c r="LLU21" s="54"/>
      <c r="LLV21" s="54"/>
      <c r="LLW21" s="54"/>
      <c r="LLX21" s="54"/>
      <c r="LLY21" s="54"/>
      <c r="LLZ21" s="54"/>
      <c r="LMA21" s="54"/>
      <c r="LMB21" s="54"/>
      <c r="LMC21" s="54"/>
      <c r="LMD21" s="54"/>
      <c r="LME21" s="54"/>
      <c r="LMF21" s="54"/>
      <c r="LMG21" s="54"/>
      <c r="LMH21" s="54"/>
      <c r="LMI21" s="54"/>
      <c r="LMJ21" s="54"/>
      <c r="LMK21" s="54"/>
      <c r="LML21" s="54"/>
      <c r="LMM21" s="54"/>
      <c r="LMN21" s="54"/>
      <c r="LMO21" s="54"/>
      <c r="LMP21" s="54"/>
      <c r="LMQ21" s="54"/>
      <c r="LMR21" s="54"/>
      <c r="LMS21" s="54"/>
      <c r="LMT21" s="54"/>
      <c r="LMU21" s="54"/>
      <c r="LMV21" s="54"/>
      <c r="LMW21" s="54"/>
      <c r="LMX21" s="54"/>
      <c r="LMY21" s="54"/>
      <c r="LMZ21" s="54"/>
      <c r="LNA21" s="54"/>
      <c r="LNB21" s="54"/>
      <c r="LNC21" s="54"/>
      <c r="LND21" s="54"/>
      <c r="LNE21" s="54"/>
      <c r="LNF21" s="54"/>
      <c r="LNG21" s="54"/>
      <c r="LNH21" s="54"/>
      <c r="LNI21" s="54"/>
      <c r="LNJ21" s="54"/>
      <c r="LNK21" s="54"/>
      <c r="LNL21" s="54"/>
      <c r="LNM21" s="54"/>
      <c r="LNN21" s="54"/>
      <c r="LNO21" s="54"/>
      <c r="LNP21" s="54"/>
      <c r="LNQ21" s="54"/>
      <c r="LNR21" s="54"/>
      <c r="LNS21" s="54"/>
      <c r="LNT21" s="54"/>
      <c r="LNU21" s="54"/>
      <c r="LNV21" s="54"/>
      <c r="LNW21" s="54"/>
      <c r="LNX21" s="54"/>
      <c r="LNY21" s="54"/>
      <c r="LNZ21" s="54"/>
      <c r="LOA21" s="54"/>
      <c r="LOB21" s="54"/>
      <c r="LOC21" s="54"/>
      <c r="LOD21" s="54"/>
      <c r="LOE21" s="54"/>
      <c r="LOF21" s="54"/>
      <c r="LOG21" s="54"/>
      <c r="LOH21" s="54"/>
      <c r="LOI21" s="54"/>
      <c r="LOJ21" s="54"/>
      <c r="LOK21" s="54"/>
      <c r="LOL21" s="54"/>
      <c r="LOM21" s="54"/>
      <c r="LON21" s="54"/>
      <c r="LOO21" s="54"/>
      <c r="LOP21" s="54"/>
      <c r="LOQ21" s="54"/>
      <c r="LOR21" s="54"/>
      <c r="LOS21" s="54"/>
      <c r="LOT21" s="54"/>
      <c r="LOU21" s="54"/>
      <c r="LOV21" s="54"/>
      <c r="LOW21" s="54"/>
      <c r="LOX21" s="54"/>
      <c r="LOY21" s="54"/>
      <c r="LOZ21" s="54"/>
      <c r="LPA21" s="54"/>
      <c r="LPB21" s="54"/>
      <c r="LPC21" s="54"/>
      <c r="LPD21" s="54"/>
      <c r="LPE21" s="54"/>
      <c r="LPF21" s="54"/>
      <c r="LPG21" s="54"/>
      <c r="LPH21" s="54"/>
      <c r="LPI21" s="54"/>
      <c r="LPJ21" s="54"/>
      <c r="LPK21" s="54"/>
      <c r="LPL21" s="54"/>
      <c r="LPM21" s="54"/>
      <c r="LPN21" s="54"/>
      <c r="LPO21" s="54"/>
      <c r="LPP21" s="54"/>
      <c r="LPQ21" s="54"/>
      <c r="LPR21" s="54"/>
      <c r="LPS21" s="54"/>
      <c r="LPT21" s="54"/>
      <c r="LPU21" s="54"/>
      <c r="LPV21" s="54"/>
      <c r="LPW21" s="54"/>
      <c r="LPX21" s="54"/>
      <c r="LPY21" s="54"/>
      <c r="LPZ21" s="54"/>
      <c r="LQA21" s="54"/>
      <c r="LQB21" s="54"/>
      <c r="LQC21" s="54"/>
      <c r="LQD21" s="54"/>
      <c r="LQE21" s="54"/>
      <c r="LQF21" s="54"/>
      <c r="LQG21" s="54"/>
      <c r="LQH21" s="54"/>
      <c r="LQI21" s="54"/>
      <c r="LQJ21" s="54"/>
      <c r="LQK21" s="54"/>
      <c r="LQL21" s="54"/>
      <c r="LQM21" s="54"/>
      <c r="LQN21" s="54"/>
      <c r="LQO21" s="54"/>
      <c r="LQP21" s="54"/>
      <c r="LQQ21" s="54"/>
      <c r="LQR21" s="54"/>
      <c r="LQS21" s="54"/>
      <c r="LQT21" s="54"/>
      <c r="LQU21" s="54"/>
      <c r="LQV21" s="54"/>
      <c r="LQW21" s="54"/>
      <c r="LQX21" s="54"/>
      <c r="LQY21" s="54"/>
      <c r="LQZ21" s="54"/>
      <c r="LRA21" s="54"/>
      <c r="LRB21" s="54"/>
      <c r="LRC21" s="54"/>
      <c r="LRD21" s="54"/>
      <c r="LRE21" s="54"/>
      <c r="LRF21" s="54"/>
      <c r="LRG21" s="54"/>
      <c r="LRH21" s="54"/>
      <c r="LRI21" s="54"/>
      <c r="LRJ21" s="54"/>
      <c r="LRK21" s="54"/>
      <c r="LRL21" s="54"/>
      <c r="LRM21" s="54"/>
      <c r="LRN21" s="54"/>
      <c r="LRO21" s="54"/>
      <c r="LRP21" s="54"/>
      <c r="LRQ21" s="54"/>
      <c r="LRR21" s="54"/>
      <c r="LRS21" s="54"/>
      <c r="LRT21" s="54"/>
      <c r="LRU21" s="54"/>
      <c r="LRV21" s="54"/>
      <c r="LRW21" s="54"/>
      <c r="LRX21" s="54"/>
      <c r="LRY21" s="54"/>
      <c r="LRZ21" s="54"/>
      <c r="LSA21" s="54"/>
      <c r="LSB21" s="54"/>
      <c r="LSC21" s="54"/>
      <c r="LSD21" s="54"/>
      <c r="LSE21" s="54"/>
      <c r="LSF21" s="54"/>
      <c r="LSG21" s="54"/>
      <c r="LSH21" s="54"/>
      <c r="LSI21" s="54"/>
      <c r="LSJ21" s="54"/>
      <c r="LSK21" s="54"/>
      <c r="LSL21" s="54"/>
      <c r="LSM21" s="54"/>
      <c r="LSN21" s="54"/>
      <c r="LSO21" s="54"/>
      <c r="LSP21" s="54"/>
      <c r="LSQ21" s="54"/>
      <c r="LSR21" s="54"/>
      <c r="LSS21" s="54"/>
      <c r="LST21" s="54"/>
      <c r="LSU21" s="54"/>
      <c r="LSV21" s="54"/>
      <c r="LSW21" s="54"/>
      <c r="LSX21" s="54"/>
      <c r="LSY21" s="54"/>
      <c r="LSZ21" s="54"/>
      <c r="LTA21" s="54"/>
      <c r="LTB21" s="54"/>
      <c r="LTC21" s="54"/>
      <c r="LTD21" s="54"/>
      <c r="LTE21" s="54"/>
      <c r="LTF21" s="54"/>
      <c r="LTG21" s="54"/>
      <c r="LTH21" s="54"/>
      <c r="LTI21" s="54"/>
      <c r="LTJ21" s="54"/>
      <c r="LTK21" s="54"/>
      <c r="LTL21" s="54"/>
      <c r="LTM21" s="54"/>
      <c r="LTN21" s="54"/>
      <c r="LTO21" s="54"/>
      <c r="LTP21" s="54"/>
      <c r="LTQ21" s="54"/>
      <c r="LTR21" s="54"/>
      <c r="LTS21" s="54"/>
      <c r="LTT21" s="54"/>
      <c r="LTU21" s="54"/>
      <c r="LTV21" s="54"/>
      <c r="LTW21" s="54"/>
      <c r="LTX21" s="54"/>
      <c r="LTY21" s="54"/>
      <c r="LTZ21" s="54"/>
      <c r="LUA21" s="54"/>
      <c r="LUB21" s="54"/>
      <c r="LUC21" s="54"/>
      <c r="LUD21" s="54"/>
      <c r="LUE21" s="54"/>
      <c r="LUF21" s="54"/>
      <c r="LUG21" s="54"/>
      <c r="LUH21" s="54"/>
      <c r="LUI21" s="54"/>
      <c r="LUJ21" s="54"/>
      <c r="LUK21" s="54"/>
      <c r="LUL21" s="54"/>
      <c r="LUM21" s="54"/>
      <c r="LUN21" s="54"/>
      <c r="LUO21" s="54"/>
      <c r="LUP21" s="54"/>
      <c r="LUQ21" s="54"/>
      <c r="LUR21" s="54"/>
      <c r="LUS21" s="54"/>
      <c r="LUT21" s="54"/>
      <c r="LUU21" s="54"/>
      <c r="LUV21" s="54"/>
      <c r="LUW21" s="54"/>
      <c r="LUX21" s="54"/>
      <c r="LUY21" s="54"/>
      <c r="LUZ21" s="54"/>
      <c r="LVA21" s="54"/>
      <c r="LVB21" s="54"/>
      <c r="LVC21" s="54"/>
      <c r="LVD21" s="54"/>
      <c r="LVE21" s="54"/>
      <c r="LVF21" s="54"/>
      <c r="LVG21" s="54"/>
      <c r="LVH21" s="54"/>
      <c r="LVI21" s="54"/>
      <c r="LVJ21" s="54"/>
      <c r="LVK21" s="54"/>
      <c r="LVL21" s="54"/>
      <c r="LVM21" s="54"/>
      <c r="LVN21" s="54"/>
      <c r="LVO21" s="54"/>
      <c r="LVP21" s="54"/>
      <c r="LVQ21" s="54"/>
      <c r="LVR21" s="54"/>
      <c r="LVS21" s="54"/>
      <c r="LVT21" s="54"/>
      <c r="LVU21" s="54"/>
      <c r="LVV21" s="54"/>
      <c r="LVW21" s="54"/>
      <c r="LVX21" s="54"/>
      <c r="LVY21" s="54"/>
      <c r="LVZ21" s="54"/>
      <c r="LWA21" s="54"/>
      <c r="LWB21" s="54"/>
      <c r="LWC21" s="54"/>
      <c r="LWD21" s="54"/>
      <c r="LWE21" s="54"/>
      <c r="LWF21" s="54"/>
      <c r="LWG21" s="54"/>
      <c r="LWH21" s="54"/>
      <c r="LWI21" s="54"/>
      <c r="LWJ21" s="54"/>
      <c r="LWK21" s="54"/>
      <c r="LWL21" s="54"/>
      <c r="LWM21" s="54"/>
      <c r="LWN21" s="54"/>
      <c r="LWO21" s="54"/>
      <c r="LWP21" s="54"/>
      <c r="LWQ21" s="54"/>
      <c r="LWR21" s="54"/>
      <c r="LWS21" s="54"/>
      <c r="LWT21" s="54"/>
      <c r="LWU21" s="54"/>
      <c r="LWV21" s="54"/>
      <c r="LWW21" s="54"/>
      <c r="LWX21" s="54"/>
      <c r="LWY21" s="54"/>
      <c r="LWZ21" s="54"/>
      <c r="LXA21" s="54"/>
      <c r="LXB21" s="54"/>
      <c r="LXC21" s="54"/>
      <c r="LXD21" s="54"/>
      <c r="LXE21" s="54"/>
      <c r="LXF21" s="54"/>
      <c r="LXG21" s="54"/>
      <c r="LXH21" s="54"/>
      <c r="LXI21" s="54"/>
      <c r="LXJ21" s="54"/>
      <c r="LXK21" s="54"/>
      <c r="LXL21" s="54"/>
      <c r="LXM21" s="54"/>
      <c r="LXN21" s="54"/>
      <c r="LXO21" s="54"/>
      <c r="LXP21" s="54"/>
      <c r="LXQ21" s="54"/>
      <c r="LXR21" s="54"/>
      <c r="LXS21" s="54"/>
      <c r="LXT21" s="54"/>
      <c r="LXU21" s="54"/>
      <c r="LXV21" s="54"/>
      <c r="LXW21" s="54"/>
      <c r="LXX21" s="54"/>
      <c r="LXY21" s="54"/>
      <c r="LXZ21" s="54"/>
      <c r="LYA21" s="54"/>
      <c r="LYB21" s="54"/>
      <c r="LYC21" s="54"/>
      <c r="LYD21" s="54"/>
      <c r="LYE21" s="54"/>
      <c r="LYF21" s="54"/>
      <c r="LYG21" s="54"/>
      <c r="LYH21" s="54"/>
      <c r="LYI21" s="54"/>
      <c r="LYJ21" s="54"/>
      <c r="LYK21" s="54"/>
      <c r="LYL21" s="54"/>
      <c r="LYM21" s="54"/>
      <c r="LYN21" s="54"/>
      <c r="LYO21" s="54"/>
      <c r="LYP21" s="54"/>
      <c r="LYQ21" s="54"/>
      <c r="LYR21" s="54"/>
      <c r="LYS21" s="54"/>
      <c r="LYT21" s="54"/>
      <c r="LYU21" s="54"/>
      <c r="LYV21" s="54"/>
      <c r="LYW21" s="54"/>
      <c r="LYX21" s="54"/>
      <c r="LYY21" s="54"/>
      <c r="LYZ21" s="54"/>
      <c r="LZA21" s="54"/>
      <c r="LZB21" s="54"/>
      <c r="LZC21" s="54"/>
      <c r="LZD21" s="54"/>
      <c r="LZE21" s="54"/>
      <c r="LZF21" s="54"/>
      <c r="LZG21" s="54"/>
      <c r="LZH21" s="54"/>
      <c r="LZI21" s="54"/>
      <c r="LZJ21" s="54"/>
      <c r="LZK21" s="54"/>
      <c r="LZL21" s="54"/>
      <c r="LZM21" s="54"/>
      <c r="LZN21" s="54"/>
      <c r="LZO21" s="54"/>
      <c r="LZP21" s="54"/>
      <c r="LZQ21" s="54"/>
      <c r="LZR21" s="54"/>
      <c r="LZS21" s="54"/>
      <c r="LZT21" s="54"/>
      <c r="LZU21" s="54"/>
      <c r="LZV21" s="54"/>
      <c r="LZW21" s="54"/>
      <c r="LZX21" s="54"/>
      <c r="LZY21" s="54"/>
      <c r="LZZ21" s="54"/>
      <c r="MAA21" s="54"/>
      <c r="MAB21" s="54"/>
      <c r="MAC21" s="54"/>
      <c r="MAD21" s="54"/>
      <c r="MAE21" s="54"/>
      <c r="MAF21" s="54"/>
      <c r="MAG21" s="54"/>
      <c r="MAH21" s="54"/>
      <c r="MAI21" s="54"/>
      <c r="MAJ21" s="54"/>
      <c r="MAK21" s="54"/>
      <c r="MAL21" s="54"/>
      <c r="MAM21" s="54"/>
      <c r="MAN21" s="54"/>
      <c r="MAO21" s="54"/>
      <c r="MAP21" s="54"/>
      <c r="MAQ21" s="54"/>
      <c r="MAR21" s="54"/>
      <c r="MAS21" s="54"/>
      <c r="MAT21" s="54"/>
      <c r="MAU21" s="54"/>
      <c r="MAV21" s="54"/>
      <c r="MAW21" s="54"/>
      <c r="MAX21" s="54"/>
      <c r="MAY21" s="54"/>
      <c r="MAZ21" s="54"/>
      <c r="MBA21" s="54"/>
      <c r="MBB21" s="54"/>
      <c r="MBC21" s="54"/>
      <c r="MBD21" s="54"/>
      <c r="MBE21" s="54"/>
      <c r="MBF21" s="54"/>
      <c r="MBG21" s="54"/>
      <c r="MBH21" s="54"/>
      <c r="MBI21" s="54"/>
      <c r="MBJ21" s="54"/>
      <c r="MBK21" s="54"/>
      <c r="MBL21" s="54"/>
      <c r="MBM21" s="54"/>
      <c r="MBN21" s="54"/>
      <c r="MBO21" s="54"/>
      <c r="MBP21" s="54"/>
      <c r="MBQ21" s="54"/>
      <c r="MBR21" s="54"/>
      <c r="MBS21" s="54"/>
      <c r="MBT21" s="54"/>
      <c r="MBU21" s="54"/>
      <c r="MBV21" s="54"/>
      <c r="MBW21" s="54"/>
      <c r="MBX21" s="54"/>
      <c r="MBY21" s="54"/>
      <c r="MBZ21" s="54"/>
      <c r="MCA21" s="54"/>
      <c r="MCB21" s="54"/>
      <c r="MCC21" s="54"/>
      <c r="MCD21" s="54"/>
      <c r="MCE21" s="54"/>
      <c r="MCF21" s="54"/>
      <c r="MCG21" s="54"/>
      <c r="MCH21" s="54"/>
      <c r="MCI21" s="54"/>
      <c r="MCJ21" s="54"/>
      <c r="MCK21" s="54"/>
      <c r="MCL21" s="54"/>
      <c r="MCM21" s="54"/>
      <c r="MCN21" s="54"/>
      <c r="MCO21" s="54"/>
      <c r="MCP21" s="54"/>
      <c r="MCQ21" s="54"/>
      <c r="MCR21" s="54"/>
      <c r="MCS21" s="54"/>
      <c r="MCT21" s="54"/>
      <c r="MCU21" s="54"/>
      <c r="MCV21" s="54"/>
      <c r="MCW21" s="54"/>
      <c r="MCX21" s="54"/>
      <c r="MCY21" s="54"/>
      <c r="MCZ21" s="54"/>
      <c r="MDA21" s="54"/>
      <c r="MDB21" s="54"/>
      <c r="MDC21" s="54"/>
      <c r="MDD21" s="54"/>
      <c r="MDE21" s="54"/>
      <c r="MDF21" s="54"/>
      <c r="MDG21" s="54"/>
      <c r="MDH21" s="54"/>
      <c r="MDI21" s="54"/>
      <c r="MDJ21" s="54"/>
      <c r="MDK21" s="54"/>
      <c r="MDL21" s="54"/>
      <c r="MDM21" s="54"/>
      <c r="MDN21" s="54"/>
      <c r="MDO21" s="54"/>
      <c r="MDP21" s="54"/>
      <c r="MDQ21" s="54"/>
      <c r="MDR21" s="54"/>
      <c r="MDS21" s="54"/>
      <c r="MDT21" s="54"/>
      <c r="MDU21" s="54"/>
      <c r="MDV21" s="54"/>
      <c r="MDW21" s="54"/>
      <c r="MDX21" s="54"/>
      <c r="MDY21" s="54"/>
      <c r="MDZ21" s="54"/>
      <c r="MEA21" s="54"/>
      <c r="MEB21" s="54"/>
      <c r="MEC21" s="54"/>
      <c r="MED21" s="54"/>
      <c r="MEE21" s="54"/>
      <c r="MEF21" s="54"/>
      <c r="MEG21" s="54"/>
      <c r="MEH21" s="54"/>
      <c r="MEI21" s="54"/>
      <c r="MEJ21" s="54"/>
      <c r="MEK21" s="54"/>
      <c r="MEL21" s="54"/>
      <c r="MEM21" s="54"/>
      <c r="MEN21" s="54"/>
      <c r="MEO21" s="54"/>
      <c r="MEP21" s="54"/>
      <c r="MEQ21" s="54"/>
      <c r="MER21" s="54"/>
      <c r="MES21" s="54"/>
      <c r="MET21" s="54"/>
      <c r="MEU21" s="54"/>
      <c r="MEV21" s="54"/>
      <c r="MEW21" s="54"/>
      <c r="MEX21" s="54"/>
      <c r="MEY21" s="54"/>
      <c r="MEZ21" s="54"/>
      <c r="MFA21" s="54"/>
      <c r="MFB21" s="54"/>
      <c r="MFC21" s="54"/>
      <c r="MFD21" s="54"/>
      <c r="MFE21" s="54"/>
      <c r="MFF21" s="54"/>
      <c r="MFG21" s="54"/>
      <c r="MFH21" s="54"/>
      <c r="MFI21" s="54"/>
      <c r="MFJ21" s="54"/>
      <c r="MFK21" s="54"/>
      <c r="MFL21" s="54"/>
      <c r="MFM21" s="54"/>
      <c r="MFN21" s="54"/>
      <c r="MFO21" s="54"/>
      <c r="MFP21" s="54"/>
      <c r="MFQ21" s="54"/>
      <c r="MFR21" s="54"/>
      <c r="MFS21" s="54"/>
      <c r="MFT21" s="54"/>
      <c r="MFU21" s="54"/>
      <c r="MFV21" s="54"/>
      <c r="MFW21" s="54"/>
      <c r="MFX21" s="54"/>
      <c r="MFY21" s="54"/>
      <c r="MFZ21" s="54"/>
      <c r="MGA21" s="54"/>
      <c r="MGB21" s="54"/>
      <c r="MGC21" s="54"/>
      <c r="MGD21" s="54"/>
      <c r="MGE21" s="54"/>
      <c r="MGF21" s="54"/>
      <c r="MGG21" s="54"/>
      <c r="MGH21" s="54"/>
      <c r="MGI21" s="54"/>
      <c r="MGJ21" s="54"/>
      <c r="MGK21" s="54"/>
      <c r="MGL21" s="54"/>
      <c r="MGM21" s="54"/>
      <c r="MGN21" s="54"/>
      <c r="MGO21" s="54"/>
      <c r="MGP21" s="54"/>
      <c r="MGQ21" s="54"/>
      <c r="MGR21" s="54"/>
      <c r="MGS21" s="54"/>
      <c r="MGT21" s="54"/>
      <c r="MGU21" s="54"/>
      <c r="MGV21" s="54"/>
      <c r="MGW21" s="54"/>
      <c r="MGX21" s="54"/>
      <c r="MGY21" s="54"/>
      <c r="MGZ21" s="54"/>
      <c r="MHA21" s="54"/>
      <c r="MHB21" s="54"/>
      <c r="MHC21" s="54"/>
      <c r="MHD21" s="54"/>
      <c r="MHE21" s="54"/>
      <c r="MHF21" s="54"/>
      <c r="MHG21" s="54"/>
      <c r="MHH21" s="54"/>
      <c r="MHI21" s="54"/>
      <c r="MHJ21" s="54"/>
      <c r="MHK21" s="54"/>
      <c r="MHL21" s="54"/>
      <c r="MHM21" s="54"/>
      <c r="MHN21" s="54"/>
      <c r="MHO21" s="54"/>
      <c r="MHP21" s="54"/>
      <c r="MHQ21" s="54"/>
      <c r="MHR21" s="54"/>
      <c r="MHS21" s="54"/>
      <c r="MHT21" s="54"/>
      <c r="MHU21" s="54"/>
      <c r="MHV21" s="54"/>
      <c r="MHW21" s="54"/>
      <c r="MHX21" s="54"/>
      <c r="MHY21" s="54"/>
      <c r="MHZ21" s="54"/>
      <c r="MIA21" s="54"/>
      <c r="MIB21" s="54"/>
      <c r="MIC21" s="54"/>
      <c r="MID21" s="54"/>
      <c r="MIE21" s="54"/>
      <c r="MIF21" s="54"/>
      <c r="MIG21" s="54"/>
      <c r="MIH21" s="54"/>
      <c r="MII21" s="54"/>
      <c r="MIJ21" s="54"/>
      <c r="MIK21" s="54"/>
      <c r="MIL21" s="54"/>
      <c r="MIM21" s="54"/>
      <c r="MIN21" s="54"/>
      <c r="MIO21" s="54"/>
      <c r="MIP21" s="54"/>
      <c r="MIQ21" s="54"/>
      <c r="MIR21" s="54"/>
      <c r="MIS21" s="54"/>
      <c r="MIT21" s="54"/>
      <c r="MIU21" s="54"/>
      <c r="MIV21" s="54"/>
      <c r="MIW21" s="54"/>
      <c r="MIX21" s="54"/>
      <c r="MIY21" s="54"/>
      <c r="MIZ21" s="54"/>
      <c r="MJA21" s="54"/>
      <c r="MJB21" s="54"/>
      <c r="MJC21" s="54"/>
      <c r="MJD21" s="54"/>
      <c r="MJE21" s="54"/>
      <c r="MJF21" s="54"/>
      <c r="MJG21" s="54"/>
      <c r="MJH21" s="54"/>
      <c r="MJI21" s="54"/>
      <c r="MJJ21" s="54"/>
      <c r="MJK21" s="54"/>
      <c r="MJL21" s="54"/>
      <c r="MJM21" s="54"/>
      <c r="MJN21" s="54"/>
      <c r="MJO21" s="54"/>
      <c r="MJP21" s="54"/>
      <c r="MJQ21" s="54"/>
      <c r="MJR21" s="54"/>
      <c r="MJS21" s="54"/>
      <c r="MJT21" s="54"/>
      <c r="MJU21" s="54"/>
      <c r="MJV21" s="54"/>
      <c r="MJW21" s="54"/>
      <c r="MJX21" s="54"/>
      <c r="MJY21" s="54"/>
      <c r="MJZ21" s="54"/>
      <c r="MKA21" s="54"/>
      <c r="MKB21" s="54"/>
      <c r="MKC21" s="54"/>
      <c r="MKD21" s="54"/>
      <c r="MKE21" s="54"/>
      <c r="MKF21" s="54"/>
      <c r="MKG21" s="54"/>
      <c r="MKH21" s="54"/>
      <c r="MKI21" s="54"/>
      <c r="MKJ21" s="54"/>
      <c r="MKK21" s="54"/>
      <c r="MKL21" s="54"/>
      <c r="MKM21" s="54"/>
      <c r="MKN21" s="54"/>
      <c r="MKO21" s="54"/>
      <c r="MKP21" s="54"/>
      <c r="MKQ21" s="54"/>
      <c r="MKR21" s="54"/>
      <c r="MKS21" s="54"/>
      <c r="MKT21" s="54"/>
      <c r="MKU21" s="54"/>
      <c r="MKV21" s="54"/>
      <c r="MKW21" s="54"/>
      <c r="MKX21" s="54"/>
      <c r="MKY21" s="54"/>
      <c r="MKZ21" s="54"/>
      <c r="MLA21" s="54"/>
      <c r="MLB21" s="54"/>
      <c r="MLC21" s="54"/>
      <c r="MLD21" s="54"/>
      <c r="MLE21" s="54"/>
      <c r="MLF21" s="54"/>
      <c r="MLG21" s="54"/>
      <c r="MLH21" s="54"/>
      <c r="MLI21" s="54"/>
      <c r="MLJ21" s="54"/>
      <c r="MLK21" s="54"/>
      <c r="MLL21" s="54"/>
      <c r="MLM21" s="54"/>
      <c r="MLN21" s="54"/>
      <c r="MLO21" s="54"/>
      <c r="MLP21" s="54"/>
      <c r="MLQ21" s="54"/>
      <c r="MLR21" s="54"/>
      <c r="MLS21" s="54"/>
      <c r="MLT21" s="54"/>
      <c r="MLU21" s="54"/>
      <c r="MLV21" s="54"/>
      <c r="MLW21" s="54"/>
      <c r="MLX21" s="54"/>
      <c r="MLY21" s="54"/>
      <c r="MLZ21" s="54"/>
      <c r="MMA21" s="54"/>
      <c r="MMB21" s="54"/>
      <c r="MMC21" s="54"/>
      <c r="MMD21" s="54"/>
      <c r="MME21" s="54"/>
      <c r="MMF21" s="54"/>
      <c r="MMG21" s="54"/>
      <c r="MMH21" s="54"/>
      <c r="MMI21" s="54"/>
      <c r="MMJ21" s="54"/>
      <c r="MMK21" s="54"/>
      <c r="MML21" s="54"/>
      <c r="MMM21" s="54"/>
      <c r="MMN21" s="54"/>
      <c r="MMO21" s="54"/>
      <c r="MMP21" s="54"/>
      <c r="MMQ21" s="54"/>
      <c r="MMR21" s="54"/>
      <c r="MMS21" s="54"/>
      <c r="MMT21" s="54"/>
      <c r="MMU21" s="54"/>
      <c r="MMV21" s="54"/>
      <c r="MMW21" s="54"/>
      <c r="MMX21" s="54"/>
      <c r="MMY21" s="54"/>
      <c r="MMZ21" s="54"/>
      <c r="MNA21" s="54"/>
      <c r="MNB21" s="54"/>
      <c r="MNC21" s="54"/>
      <c r="MND21" s="54"/>
      <c r="MNE21" s="54"/>
      <c r="MNF21" s="54"/>
      <c r="MNG21" s="54"/>
      <c r="MNH21" s="54"/>
      <c r="MNI21" s="54"/>
      <c r="MNJ21" s="54"/>
      <c r="MNK21" s="54"/>
      <c r="MNL21" s="54"/>
      <c r="MNM21" s="54"/>
      <c r="MNN21" s="54"/>
      <c r="MNO21" s="54"/>
      <c r="MNP21" s="54"/>
      <c r="MNQ21" s="54"/>
      <c r="MNR21" s="54"/>
      <c r="MNS21" s="54"/>
      <c r="MNT21" s="54"/>
      <c r="MNU21" s="54"/>
      <c r="MNV21" s="54"/>
      <c r="MNW21" s="54"/>
      <c r="MNX21" s="54"/>
      <c r="MNY21" s="54"/>
      <c r="MNZ21" s="54"/>
      <c r="MOA21" s="54"/>
      <c r="MOB21" s="54"/>
      <c r="MOC21" s="54"/>
      <c r="MOD21" s="54"/>
      <c r="MOE21" s="54"/>
      <c r="MOF21" s="54"/>
      <c r="MOG21" s="54"/>
      <c r="MOH21" s="54"/>
      <c r="MOI21" s="54"/>
      <c r="MOJ21" s="54"/>
      <c r="MOK21" s="54"/>
      <c r="MOL21" s="54"/>
      <c r="MOM21" s="54"/>
      <c r="MON21" s="54"/>
      <c r="MOO21" s="54"/>
      <c r="MOP21" s="54"/>
      <c r="MOQ21" s="54"/>
      <c r="MOR21" s="54"/>
      <c r="MOS21" s="54"/>
      <c r="MOT21" s="54"/>
      <c r="MOU21" s="54"/>
      <c r="MOV21" s="54"/>
      <c r="MOW21" s="54"/>
      <c r="MOX21" s="54"/>
      <c r="MOY21" s="54"/>
      <c r="MOZ21" s="54"/>
      <c r="MPA21" s="54"/>
      <c r="MPB21" s="54"/>
      <c r="MPC21" s="54"/>
      <c r="MPD21" s="54"/>
      <c r="MPE21" s="54"/>
      <c r="MPF21" s="54"/>
      <c r="MPG21" s="54"/>
      <c r="MPH21" s="54"/>
      <c r="MPI21" s="54"/>
      <c r="MPJ21" s="54"/>
      <c r="MPK21" s="54"/>
      <c r="MPL21" s="54"/>
      <c r="MPM21" s="54"/>
      <c r="MPN21" s="54"/>
      <c r="MPO21" s="54"/>
      <c r="MPP21" s="54"/>
      <c r="MPQ21" s="54"/>
      <c r="MPR21" s="54"/>
      <c r="MPS21" s="54"/>
      <c r="MPT21" s="54"/>
      <c r="MPU21" s="54"/>
      <c r="MPV21" s="54"/>
      <c r="MPW21" s="54"/>
      <c r="MPX21" s="54"/>
      <c r="MPY21" s="54"/>
      <c r="MPZ21" s="54"/>
      <c r="MQA21" s="54"/>
      <c r="MQB21" s="54"/>
      <c r="MQC21" s="54"/>
      <c r="MQD21" s="54"/>
      <c r="MQE21" s="54"/>
      <c r="MQF21" s="54"/>
      <c r="MQG21" s="54"/>
      <c r="MQH21" s="54"/>
      <c r="MQI21" s="54"/>
      <c r="MQJ21" s="54"/>
      <c r="MQK21" s="54"/>
      <c r="MQL21" s="54"/>
      <c r="MQM21" s="54"/>
      <c r="MQN21" s="54"/>
      <c r="MQO21" s="54"/>
      <c r="MQP21" s="54"/>
      <c r="MQQ21" s="54"/>
      <c r="MQR21" s="54"/>
      <c r="MQS21" s="54"/>
      <c r="MQT21" s="54"/>
      <c r="MQU21" s="54"/>
      <c r="MQV21" s="54"/>
      <c r="MQW21" s="54"/>
      <c r="MQX21" s="54"/>
      <c r="MQY21" s="54"/>
      <c r="MQZ21" s="54"/>
      <c r="MRA21" s="54"/>
      <c r="MRB21" s="54"/>
      <c r="MRC21" s="54"/>
      <c r="MRD21" s="54"/>
      <c r="MRE21" s="54"/>
      <c r="MRF21" s="54"/>
      <c r="MRG21" s="54"/>
      <c r="MRH21" s="54"/>
      <c r="MRI21" s="54"/>
      <c r="MRJ21" s="54"/>
      <c r="MRK21" s="54"/>
      <c r="MRL21" s="54"/>
      <c r="MRM21" s="54"/>
      <c r="MRN21" s="54"/>
      <c r="MRO21" s="54"/>
      <c r="MRP21" s="54"/>
      <c r="MRQ21" s="54"/>
      <c r="MRR21" s="54"/>
      <c r="MRS21" s="54"/>
      <c r="MRT21" s="54"/>
      <c r="MRU21" s="54"/>
      <c r="MRV21" s="54"/>
      <c r="MRW21" s="54"/>
      <c r="MRX21" s="54"/>
      <c r="MRY21" s="54"/>
      <c r="MRZ21" s="54"/>
      <c r="MSA21" s="54"/>
      <c r="MSB21" s="54"/>
      <c r="MSC21" s="54"/>
      <c r="MSD21" s="54"/>
      <c r="MSE21" s="54"/>
      <c r="MSF21" s="54"/>
      <c r="MSG21" s="54"/>
      <c r="MSH21" s="54"/>
      <c r="MSI21" s="54"/>
      <c r="MSJ21" s="54"/>
      <c r="MSK21" s="54"/>
      <c r="MSL21" s="54"/>
      <c r="MSM21" s="54"/>
      <c r="MSN21" s="54"/>
      <c r="MSO21" s="54"/>
      <c r="MSP21" s="54"/>
      <c r="MSQ21" s="54"/>
      <c r="MSR21" s="54"/>
      <c r="MSS21" s="54"/>
      <c r="MST21" s="54"/>
      <c r="MSU21" s="54"/>
      <c r="MSV21" s="54"/>
      <c r="MSW21" s="54"/>
      <c r="MSX21" s="54"/>
      <c r="MSY21" s="54"/>
      <c r="MSZ21" s="54"/>
      <c r="MTA21" s="54"/>
      <c r="MTB21" s="54"/>
      <c r="MTC21" s="54"/>
      <c r="MTD21" s="54"/>
      <c r="MTE21" s="54"/>
      <c r="MTF21" s="54"/>
      <c r="MTG21" s="54"/>
      <c r="MTH21" s="54"/>
      <c r="MTI21" s="54"/>
      <c r="MTJ21" s="54"/>
      <c r="MTK21" s="54"/>
      <c r="MTL21" s="54"/>
      <c r="MTM21" s="54"/>
      <c r="MTN21" s="54"/>
      <c r="MTO21" s="54"/>
      <c r="MTP21" s="54"/>
      <c r="MTQ21" s="54"/>
      <c r="MTR21" s="54"/>
      <c r="MTS21" s="54"/>
      <c r="MTT21" s="54"/>
      <c r="MTU21" s="54"/>
      <c r="MTV21" s="54"/>
      <c r="MTW21" s="54"/>
      <c r="MTX21" s="54"/>
      <c r="MTY21" s="54"/>
      <c r="MTZ21" s="54"/>
      <c r="MUA21" s="54"/>
      <c r="MUB21" s="54"/>
      <c r="MUC21" s="54"/>
      <c r="MUD21" s="54"/>
      <c r="MUE21" s="54"/>
      <c r="MUF21" s="54"/>
      <c r="MUG21" s="54"/>
      <c r="MUH21" s="54"/>
      <c r="MUI21" s="54"/>
      <c r="MUJ21" s="54"/>
      <c r="MUK21" s="54"/>
      <c r="MUL21" s="54"/>
      <c r="MUM21" s="54"/>
      <c r="MUN21" s="54"/>
      <c r="MUO21" s="54"/>
      <c r="MUP21" s="54"/>
      <c r="MUQ21" s="54"/>
      <c r="MUR21" s="54"/>
      <c r="MUS21" s="54"/>
      <c r="MUT21" s="54"/>
      <c r="MUU21" s="54"/>
      <c r="MUV21" s="54"/>
      <c r="MUW21" s="54"/>
      <c r="MUX21" s="54"/>
      <c r="MUY21" s="54"/>
      <c r="MUZ21" s="54"/>
      <c r="MVA21" s="54"/>
      <c r="MVB21" s="54"/>
      <c r="MVC21" s="54"/>
      <c r="MVD21" s="54"/>
      <c r="MVE21" s="54"/>
      <c r="MVF21" s="54"/>
      <c r="MVG21" s="54"/>
      <c r="MVH21" s="54"/>
      <c r="MVI21" s="54"/>
      <c r="MVJ21" s="54"/>
      <c r="MVK21" s="54"/>
      <c r="MVL21" s="54"/>
      <c r="MVM21" s="54"/>
      <c r="MVN21" s="54"/>
      <c r="MVO21" s="54"/>
      <c r="MVP21" s="54"/>
      <c r="MVQ21" s="54"/>
      <c r="MVR21" s="54"/>
      <c r="MVS21" s="54"/>
      <c r="MVT21" s="54"/>
      <c r="MVU21" s="54"/>
      <c r="MVV21" s="54"/>
      <c r="MVW21" s="54"/>
      <c r="MVX21" s="54"/>
      <c r="MVY21" s="54"/>
      <c r="MVZ21" s="54"/>
      <c r="MWA21" s="54"/>
      <c r="MWB21" s="54"/>
      <c r="MWC21" s="54"/>
      <c r="MWD21" s="54"/>
      <c r="MWE21" s="54"/>
      <c r="MWF21" s="54"/>
      <c r="MWG21" s="54"/>
      <c r="MWH21" s="54"/>
      <c r="MWI21" s="54"/>
      <c r="MWJ21" s="54"/>
      <c r="MWK21" s="54"/>
      <c r="MWL21" s="54"/>
      <c r="MWM21" s="54"/>
      <c r="MWN21" s="54"/>
      <c r="MWO21" s="54"/>
      <c r="MWP21" s="54"/>
      <c r="MWQ21" s="54"/>
      <c r="MWR21" s="54"/>
      <c r="MWS21" s="54"/>
      <c r="MWT21" s="54"/>
      <c r="MWU21" s="54"/>
      <c r="MWV21" s="54"/>
      <c r="MWW21" s="54"/>
      <c r="MWX21" s="54"/>
      <c r="MWY21" s="54"/>
      <c r="MWZ21" s="54"/>
      <c r="MXA21" s="54"/>
      <c r="MXB21" s="54"/>
      <c r="MXC21" s="54"/>
      <c r="MXD21" s="54"/>
      <c r="MXE21" s="54"/>
      <c r="MXF21" s="54"/>
      <c r="MXG21" s="54"/>
      <c r="MXH21" s="54"/>
      <c r="MXI21" s="54"/>
      <c r="MXJ21" s="54"/>
      <c r="MXK21" s="54"/>
      <c r="MXL21" s="54"/>
      <c r="MXM21" s="54"/>
      <c r="MXN21" s="54"/>
      <c r="MXO21" s="54"/>
      <c r="MXP21" s="54"/>
      <c r="MXQ21" s="54"/>
      <c r="MXR21" s="54"/>
      <c r="MXS21" s="54"/>
      <c r="MXT21" s="54"/>
      <c r="MXU21" s="54"/>
      <c r="MXV21" s="54"/>
      <c r="MXW21" s="54"/>
      <c r="MXX21" s="54"/>
      <c r="MXY21" s="54"/>
      <c r="MXZ21" s="54"/>
      <c r="MYA21" s="54"/>
      <c r="MYB21" s="54"/>
      <c r="MYC21" s="54"/>
      <c r="MYD21" s="54"/>
      <c r="MYE21" s="54"/>
      <c r="MYF21" s="54"/>
      <c r="MYG21" s="54"/>
      <c r="MYH21" s="54"/>
      <c r="MYI21" s="54"/>
      <c r="MYJ21" s="54"/>
      <c r="MYK21" s="54"/>
      <c r="MYL21" s="54"/>
      <c r="MYM21" s="54"/>
      <c r="MYN21" s="54"/>
      <c r="MYO21" s="54"/>
      <c r="MYP21" s="54"/>
      <c r="MYQ21" s="54"/>
      <c r="MYR21" s="54"/>
      <c r="MYS21" s="54"/>
      <c r="MYT21" s="54"/>
      <c r="MYU21" s="54"/>
      <c r="MYV21" s="54"/>
      <c r="MYW21" s="54"/>
      <c r="MYX21" s="54"/>
      <c r="MYY21" s="54"/>
      <c r="MYZ21" s="54"/>
      <c r="MZA21" s="54"/>
      <c r="MZB21" s="54"/>
      <c r="MZC21" s="54"/>
      <c r="MZD21" s="54"/>
      <c r="MZE21" s="54"/>
      <c r="MZF21" s="54"/>
      <c r="MZG21" s="54"/>
      <c r="MZH21" s="54"/>
      <c r="MZI21" s="54"/>
      <c r="MZJ21" s="54"/>
      <c r="MZK21" s="54"/>
      <c r="MZL21" s="54"/>
      <c r="MZM21" s="54"/>
      <c r="MZN21" s="54"/>
      <c r="MZO21" s="54"/>
      <c r="MZP21" s="54"/>
      <c r="MZQ21" s="54"/>
      <c r="MZR21" s="54"/>
      <c r="MZS21" s="54"/>
      <c r="MZT21" s="54"/>
      <c r="MZU21" s="54"/>
      <c r="MZV21" s="54"/>
      <c r="MZW21" s="54"/>
      <c r="MZX21" s="54"/>
      <c r="MZY21" s="54"/>
      <c r="MZZ21" s="54"/>
      <c r="NAA21" s="54"/>
      <c r="NAB21" s="54"/>
      <c r="NAC21" s="54"/>
      <c r="NAD21" s="54"/>
      <c r="NAE21" s="54"/>
      <c r="NAF21" s="54"/>
      <c r="NAG21" s="54"/>
      <c r="NAH21" s="54"/>
      <c r="NAI21" s="54"/>
      <c r="NAJ21" s="54"/>
      <c r="NAK21" s="54"/>
      <c r="NAL21" s="54"/>
      <c r="NAM21" s="54"/>
      <c r="NAN21" s="54"/>
      <c r="NAO21" s="54"/>
      <c r="NAP21" s="54"/>
      <c r="NAQ21" s="54"/>
      <c r="NAR21" s="54"/>
      <c r="NAS21" s="54"/>
      <c r="NAT21" s="54"/>
      <c r="NAU21" s="54"/>
      <c r="NAV21" s="54"/>
      <c r="NAW21" s="54"/>
      <c r="NAX21" s="54"/>
      <c r="NAY21" s="54"/>
      <c r="NAZ21" s="54"/>
      <c r="NBA21" s="54"/>
      <c r="NBB21" s="54"/>
      <c r="NBC21" s="54"/>
      <c r="NBD21" s="54"/>
      <c r="NBE21" s="54"/>
      <c r="NBF21" s="54"/>
      <c r="NBG21" s="54"/>
      <c r="NBH21" s="54"/>
      <c r="NBI21" s="54"/>
      <c r="NBJ21" s="54"/>
      <c r="NBK21" s="54"/>
      <c r="NBL21" s="54"/>
      <c r="NBM21" s="54"/>
      <c r="NBN21" s="54"/>
      <c r="NBO21" s="54"/>
      <c r="NBP21" s="54"/>
      <c r="NBQ21" s="54"/>
      <c r="NBR21" s="54"/>
      <c r="NBS21" s="54"/>
      <c r="NBT21" s="54"/>
      <c r="NBU21" s="54"/>
      <c r="NBV21" s="54"/>
      <c r="NBW21" s="54"/>
      <c r="NBX21" s="54"/>
      <c r="NBY21" s="54"/>
      <c r="NBZ21" s="54"/>
      <c r="NCA21" s="54"/>
      <c r="NCB21" s="54"/>
      <c r="NCC21" s="54"/>
      <c r="NCD21" s="54"/>
      <c r="NCE21" s="54"/>
      <c r="NCF21" s="54"/>
      <c r="NCG21" s="54"/>
      <c r="NCH21" s="54"/>
      <c r="NCI21" s="54"/>
      <c r="NCJ21" s="54"/>
      <c r="NCK21" s="54"/>
      <c r="NCL21" s="54"/>
      <c r="NCM21" s="54"/>
      <c r="NCN21" s="54"/>
      <c r="NCO21" s="54"/>
      <c r="NCP21" s="54"/>
      <c r="NCQ21" s="54"/>
      <c r="NCR21" s="54"/>
      <c r="NCS21" s="54"/>
      <c r="NCT21" s="54"/>
      <c r="NCU21" s="54"/>
      <c r="NCV21" s="54"/>
      <c r="NCW21" s="54"/>
      <c r="NCX21" s="54"/>
      <c r="NCY21" s="54"/>
      <c r="NCZ21" s="54"/>
      <c r="NDA21" s="54"/>
      <c r="NDB21" s="54"/>
      <c r="NDC21" s="54"/>
      <c r="NDD21" s="54"/>
      <c r="NDE21" s="54"/>
      <c r="NDF21" s="54"/>
      <c r="NDG21" s="54"/>
      <c r="NDH21" s="54"/>
      <c r="NDI21" s="54"/>
      <c r="NDJ21" s="54"/>
      <c r="NDK21" s="54"/>
      <c r="NDL21" s="54"/>
      <c r="NDM21" s="54"/>
      <c r="NDN21" s="54"/>
      <c r="NDO21" s="54"/>
      <c r="NDP21" s="54"/>
      <c r="NDQ21" s="54"/>
      <c r="NDR21" s="54"/>
      <c r="NDS21" s="54"/>
      <c r="NDT21" s="54"/>
      <c r="NDU21" s="54"/>
      <c r="NDV21" s="54"/>
      <c r="NDW21" s="54"/>
      <c r="NDX21" s="54"/>
      <c r="NDY21" s="54"/>
      <c r="NDZ21" s="54"/>
      <c r="NEA21" s="54"/>
      <c r="NEB21" s="54"/>
      <c r="NEC21" s="54"/>
      <c r="NED21" s="54"/>
      <c r="NEE21" s="54"/>
      <c r="NEF21" s="54"/>
      <c r="NEG21" s="54"/>
      <c r="NEH21" s="54"/>
      <c r="NEI21" s="54"/>
      <c r="NEJ21" s="54"/>
      <c r="NEK21" s="54"/>
      <c r="NEL21" s="54"/>
      <c r="NEM21" s="54"/>
      <c r="NEN21" s="54"/>
      <c r="NEO21" s="54"/>
      <c r="NEP21" s="54"/>
      <c r="NEQ21" s="54"/>
      <c r="NER21" s="54"/>
      <c r="NES21" s="54"/>
      <c r="NET21" s="54"/>
      <c r="NEU21" s="54"/>
      <c r="NEV21" s="54"/>
      <c r="NEW21" s="54"/>
      <c r="NEX21" s="54"/>
      <c r="NEY21" s="54"/>
      <c r="NEZ21" s="54"/>
      <c r="NFA21" s="54"/>
      <c r="NFB21" s="54"/>
      <c r="NFC21" s="54"/>
      <c r="NFD21" s="54"/>
      <c r="NFE21" s="54"/>
      <c r="NFF21" s="54"/>
      <c r="NFG21" s="54"/>
      <c r="NFH21" s="54"/>
      <c r="NFI21" s="54"/>
      <c r="NFJ21" s="54"/>
      <c r="NFK21" s="54"/>
      <c r="NFL21" s="54"/>
      <c r="NFM21" s="54"/>
      <c r="NFN21" s="54"/>
      <c r="NFO21" s="54"/>
      <c r="NFP21" s="54"/>
      <c r="NFQ21" s="54"/>
      <c r="NFR21" s="54"/>
      <c r="NFS21" s="54"/>
      <c r="NFT21" s="54"/>
      <c r="NFU21" s="54"/>
      <c r="NFV21" s="54"/>
      <c r="NFW21" s="54"/>
      <c r="NFX21" s="54"/>
      <c r="NFY21" s="54"/>
      <c r="NFZ21" s="54"/>
      <c r="NGA21" s="54"/>
      <c r="NGB21" s="54"/>
      <c r="NGC21" s="54"/>
      <c r="NGD21" s="54"/>
      <c r="NGE21" s="54"/>
      <c r="NGF21" s="54"/>
      <c r="NGG21" s="54"/>
      <c r="NGH21" s="54"/>
      <c r="NGI21" s="54"/>
      <c r="NGJ21" s="54"/>
      <c r="NGK21" s="54"/>
      <c r="NGL21" s="54"/>
      <c r="NGM21" s="54"/>
      <c r="NGN21" s="54"/>
      <c r="NGO21" s="54"/>
      <c r="NGP21" s="54"/>
      <c r="NGQ21" s="54"/>
      <c r="NGR21" s="54"/>
      <c r="NGS21" s="54"/>
      <c r="NGT21" s="54"/>
      <c r="NGU21" s="54"/>
      <c r="NGV21" s="54"/>
      <c r="NGW21" s="54"/>
      <c r="NGX21" s="54"/>
      <c r="NGY21" s="54"/>
      <c r="NGZ21" s="54"/>
      <c r="NHA21" s="54"/>
      <c r="NHB21" s="54"/>
      <c r="NHC21" s="54"/>
      <c r="NHD21" s="54"/>
      <c r="NHE21" s="54"/>
      <c r="NHF21" s="54"/>
      <c r="NHG21" s="54"/>
      <c r="NHH21" s="54"/>
      <c r="NHI21" s="54"/>
      <c r="NHJ21" s="54"/>
      <c r="NHK21" s="54"/>
      <c r="NHL21" s="54"/>
      <c r="NHM21" s="54"/>
      <c r="NHN21" s="54"/>
      <c r="NHO21" s="54"/>
      <c r="NHP21" s="54"/>
      <c r="NHQ21" s="54"/>
      <c r="NHR21" s="54"/>
      <c r="NHS21" s="54"/>
      <c r="NHT21" s="54"/>
      <c r="NHU21" s="54"/>
      <c r="NHV21" s="54"/>
      <c r="NHW21" s="54"/>
      <c r="NHX21" s="54"/>
      <c r="NHY21" s="54"/>
      <c r="NHZ21" s="54"/>
      <c r="NIA21" s="54"/>
      <c r="NIB21" s="54"/>
      <c r="NIC21" s="54"/>
      <c r="NID21" s="54"/>
      <c r="NIE21" s="54"/>
      <c r="NIF21" s="54"/>
      <c r="NIG21" s="54"/>
      <c r="NIH21" s="54"/>
      <c r="NII21" s="54"/>
      <c r="NIJ21" s="54"/>
      <c r="NIK21" s="54"/>
      <c r="NIL21" s="54"/>
      <c r="NIM21" s="54"/>
      <c r="NIN21" s="54"/>
      <c r="NIO21" s="54"/>
      <c r="NIP21" s="54"/>
      <c r="NIQ21" s="54"/>
      <c r="NIR21" s="54"/>
      <c r="NIS21" s="54"/>
      <c r="NIT21" s="54"/>
      <c r="NIU21" s="54"/>
      <c r="NIV21" s="54"/>
      <c r="NIW21" s="54"/>
      <c r="NIX21" s="54"/>
      <c r="NIY21" s="54"/>
      <c r="NIZ21" s="54"/>
      <c r="NJA21" s="54"/>
      <c r="NJB21" s="54"/>
      <c r="NJC21" s="54"/>
      <c r="NJD21" s="54"/>
      <c r="NJE21" s="54"/>
      <c r="NJF21" s="54"/>
      <c r="NJG21" s="54"/>
      <c r="NJH21" s="54"/>
      <c r="NJI21" s="54"/>
      <c r="NJJ21" s="54"/>
      <c r="NJK21" s="54"/>
      <c r="NJL21" s="54"/>
      <c r="NJM21" s="54"/>
      <c r="NJN21" s="54"/>
      <c r="NJO21" s="54"/>
      <c r="NJP21" s="54"/>
      <c r="NJQ21" s="54"/>
      <c r="NJR21" s="54"/>
      <c r="NJS21" s="54"/>
      <c r="NJT21" s="54"/>
      <c r="NJU21" s="54"/>
      <c r="NJV21" s="54"/>
      <c r="NJW21" s="54"/>
      <c r="NJX21" s="54"/>
      <c r="NJY21" s="54"/>
      <c r="NJZ21" s="54"/>
      <c r="NKA21" s="54"/>
      <c r="NKB21" s="54"/>
      <c r="NKC21" s="54"/>
      <c r="NKD21" s="54"/>
      <c r="NKE21" s="54"/>
      <c r="NKF21" s="54"/>
      <c r="NKG21" s="54"/>
      <c r="NKH21" s="54"/>
      <c r="NKI21" s="54"/>
      <c r="NKJ21" s="54"/>
      <c r="NKK21" s="54"/>
      <c r="NKL21" s="54"/>
      <c r="NKM21" s="54"/>
      <c r="NKN21" s="54"/>
      <c r="NKO21" s="54"/>
      <c r="NKP21" s="54"/>
      <c r="NKQ21" s="54"/>
      <c r="NKR21" s="54"/>
      <c r="NKS21" s="54"/>
      <c r="NKT21" s="54"/>
      <c r="NKU21" s="54"/>
      <c r="NKV21" s="54"/>
      <c r="NKW21" s="54"/>
      <c r="NKX21" s="54"/>
      <c r="NKY21" s="54"/>
      <c r="NKZ21" s="54"/>
      <c r="NLA21" s="54"/>
      <c r="NLB21" s="54"/>
      <c r="NLC21" s="54"/>
      <c r="NLD21" s="54"/>
      <c r="NLE21" s="54"/>
      <c r="NLF21" s="54"/>
      <c r="NLG21" s="54"/>
      <c r="NLH21" s="54"/>
      <c r="NLI21" s="54"/>
      <c r="NLJ21" s="54"/>
      <c r="NLK21" s="54"/>
      <c r="NLL21" s="54"/>
      <c r="NLM21" s="54"/>
      <c r="NLN21" s="54"/>
      <c r="NLO21" s="54"/>
      <c r="NLP21" s="54"/>
      <c r="NLQ21" s="54"/>
      <c r="NLR21" s="54"/>
      <c r="NLS21" s="54"/>
      <c r="NLT21" s="54"/>
      <c r="NLU21" s="54"/>
      <c r="NLV21" s="54"/>
      <c r="NLW21" s="54"/>
      <c r="NLX21" s="54"/>
      <c r="NLY21" s="54"/>
      <c r="NLZ21" s="54"/>
      <c r="NMA21" s="54"/>
      <c r="NMB21" s="54"/>
      <c r="NMC21" s="54"/>
      <c r="NMD21" s="54"/>
      <c r="NME21" s="54"/>
      <c r="NMF21" s="54"/>
      <c r="NMG21" s="54"/>
      <c r="NMH21" s="54"/>
      <c r="NMI21" s="54"/>
      <c r="NMJ21" s="54"/>
      <c r="NMK21" s="54"/>
      <c r="NML21" s="54"/>
      <c r="NMM21" s="54"/>
      <c r="NMN21" s="54"/>
      <c r="NMO21" s="54"/>
      <c r="NMP21" s="54"/>
      <c r="NMQ21" s="54"/>
      <c r="NMR21" s="54"/>
      <c r="NMS21" s="54"/>
      <c r="NMT21" s="54"/>
      <c r="NMU21" s="54"/>
      <c r="NMV21" s="54"/>
      <c r="NMW21" s="54"/>
      <c r="NMX21" s="54"/>
      <c r="NMY21" s="54"/>
      <c r="NMZ21" s="54"/>
      <c r="NNA21" s="54"/>
      <c r="NNB21" s="54"/>
      <c r="NNC21" s="54"/>
      <c r="NND21" s="54"/>
      <c r="NNE21" s="54"/>
      <c r="NNF21" s="54"/>
      <c r="NNG21" s="54"/>
      <c r="NNH21" s="54"/>
      <c r="NNI21" s="54"/>
      <c r="NNJ21" s="54"/>
      <c r="NNK21" s="54"/>
      <c r="NNL21" s="54"/>
      <c r="NNM21" s="54"/>
      <c r="NNN21" s="54"/>
      <c r="NNO21" s="54"/>
      <c r="NNP21" s="54"/>
      <c r="NNQ21" s="54"/>
      <c r="NNR21" s="54"/>
      <c r="NNS21" s="54"/>
      <c r="NNT21" s="54"/>
      <c r="NNU21" s="54"/>
      <c r="NNV21" s="54"/>
      <c r="NNW21" s="54"/>
      <c r="NNX21" s="54"/>
      <c r="NNY21" s="54"/>
      <c r="NNZ21" s="54"/>
      <c r="NOA21" s="54"/>
      <c r="NOB21" s="54"/>
      <c r="NOC21" s="54"/>
      <c r="NOD21" s="54"/>
      <c r="NOE21" s="54"/>
      <c r="NOF21" s="54"/>
      <c r="NOG21" s="54"/>
      <c r="NOH21" s="54"/>
      <c r="NOI21" s="54"/>
      <c r="NOJ21" s="54"/>
      <c r="NOK21" s="54"/>
      <c r="NOL21" s="54"/>
      <c r="NOM21" s="54"/>
      <c r="NON21" s="54"/>
      <c r="NOO21" s="54"/>
      <c r="NOP21" s="54"/>
      <c r="NOQ21" s="54"/>
      <c r="NOR21" s="54"/>
      <c r="NOS21" s="54"/>
      <c r="NOT21" s="54"/>
      <c r="NOU21" s="54"/>
      <c r="NOV21" s="54"/>
      <c r="NOW21" s="54"/>
      <c r="NOX21" s="54"/>
      <c r="NOY21" s="54"/>
      <c r="NOZ21" s="54"/>
      <c r="NPA21" s="54"/>
      <c r="NPB21" s="54"/>
      <c r="NPC21" s="54"/>
      <c r="NPD21" s="54"/>
      <c r="NPE21" s="54"/>
      <c r="NPF21" s="54"/>
      <c r="NPG21" s="54"/>
      <c r="NPH21" s="54"/>
      <c r="NPI21" s="54"/>
      <c r="NPJ21" s="54"/>
      <c r="NPK21" s="54"/>
      <c r="NPL21" s="54"/>
      <c r="NPM21" s="54"/>
      <c r="NPN21" s="54"/>
      <c r="NPO21" s="54"/>
      <c r="NPP21" s="54"/>
      <c r="NPQ21" s="54"/>
      <c r="NPR21" s="54"/>
      <c r="NPS21" s="54"/>
      <c r="NPT21" s="54"/>
      <c r="NPU21" s="54"/>
      <c r="NPV21" s="54"/>
      <c r="NPW21" s="54"/>
      <c r="NPX21" s="54"/>
      <c r="NPY21" s="54"/>
      <c r="NPZ21" s="54"/>
      <c r="NQA21" s="54"/>
      <c r="NQB21" s="54"/>
      <c r="NQC21" s="54"/>
      <c r="NQD21" s="54"/>
      <c r="NQE21" s="54"/>
      <c r="NQF21" s="54"/>
      <c r="NQG21" s="54"/>
      <c r="NQH21" s="54"/>
      <c r="NQI21" s="54"/>
      <c r="NQJ21" s="54"/>
      <c r="NQK21" s="54"/>
      <c r="NQL21" s="54"/>
      <c r="NQM21" s="54"/>
      <c r="NQN21" s="54"/>
      <c r="NQO21" s="54"/>
      <c r="NQP21" s="54"/>
      <c r="NQQ21" s="54"/>
      <c r="NQR21" s="54"/>
      <c r="NQS21" s="54"/>
      <c r="NQT21" s="54"/>
      <c r="NQU21" s="54"/>
      <c r="NQV21" s="54"/>
      <c r="NQW21" s="54"/>
      <c r="NQX21" s="54"/>
      <c r="NQY21" s="54"/>
      <c r="NQZ21" s="54"/>
      <c r="NRA21" s="54"/>
      <c r="NRB21" s="54"/>
      <c r="NRC21" s="54"/>
      <c r="NRD21" s="54"/>
      <c r="NRE21" s="54"/>
      <c r="NRF21" s="54"/>
      <c r="NRG21" s="54"/>
      <c r="NRH21" s="54"/>
      <c r="NRI21" s="54"/>
      <c r="NRJ21" s="54"/>
      <c r="NRK21" s="54"/>
      <c r="NRL21" s="54"/>
      <c r="NRM21" s="54"/>
      <c r="NRN21" s="54"/>
      <c r="NRO21" s="54"/>
      <c r="NRP21" s="54"/>
      <c r="NRQ21" s="54"/>
      <c r="NRR21" s="54"/>
      <c r="NRS21" s="54"/>
      <c r="NRT21" s="54"/>
      <c r="NRU21" s="54"/>
      <c r="NRV21" s="54"/>
      <c r="NRW21" s="54"/>
      <c r="NRX21" s="54"/>
      <c r="NRY21" s="54"/>
      <c r="NRZ21" s="54"/>
      <c r="NSA21" s="54"/>
      <c r="NSB21" s="54"/>
      <c r="NSC21" s="54"/>
      <c r="NSD21" s="54"/>
      <c r="NSE21" s="54"/>
      <c r="NSF21" s="54"/>
      <c r="NSG21" s="54"/>
      <c r="NSH21" s="54"/>
      <c r="NSI21" s="54"/>
      <c r="NSJ21" s="54"/>
      <c r="NSK21" s="54"/>
      <c r="NSL21" s="54"/>
      <c r="NSM21" s="54"/>
      <c r="NSN21" s="54"/>
      <c r="NSO21" s="54"/>
      <c r="NSP21" s="54"/>
      <c r="NSQ21" s="54"/>
      <c r="NSR21" s="54"/>
      <c r="NSS21" s="54"/>
      <c r="NST21" s="54"/>
      <c r="NSU21" s="54"/>
      <c r="NSV21" s="54"/>
      <c r="NSW21" s="54"/>
      <c r="NSX21" s="54"/>
      <c r="NSY21" s="54"/>
      <c r="NSZ21" s="54"/>
      <c r="NTA21" s="54"/>
      <c r="NTB21" s="54"/>
      <c r="NTC21" s="54"/>
      <c r="NTD21" s="54"/>
      <c r="NTE21" s="54"/>
      <c r="NTF21" s="54"/>
      <c r="NTG21" s="54"/>
      <c r="NTH21" s="54"/>
      <c r="NTI21" s="54"/>
      <c r="NTJ21" s="54"/>
      <c r="NTK21" s="54"/>
      <c r="NTL21" s="54"/>
      <c r="NTM21" s="54"/>
      <c r="NTN21" s="54"/>
      <c r="NTO21" s="54"/>
      <c r="NTP21" s="54"/>
      <c r="NTQ21" s="54"/>
      <c r="NTR21" s="54"/>
      <c r="NTS21" s="54"/>
      <c r="NTT21" s="54"/>
      <c r="NTU21" s="54"/>
      <c r="NTV21" s="54"/>
      <c r="NTW21" s="54"/>
      <c r="NTX21" s="54"/>
      <c r="NTY21" s="54"/>
      <c r="NTZ21" s="54"/>
      <c r="NUA21" s="54"/>
      <c r="NUB21" s="54"/>
      <c r="NUC21" s="54"/>
      <c r="NUD21" s="54"/>
      <c r="NUE21" s="54"/>
      <c r="NUF21" s="54"/>
      <c r="NUG21" s="54"/>
      <c r="NUH21" s="54"/>
      <c r="NUI21" s="54"/>
      <c r="NUJ21" s="54"/>
      <c r="NUK21" s="54"/>
      <c r="NUL21" s="54"/>
      <c r="NUM21" s="54"/>
      <c r="NUN21" s="54"/>
      <c r="NUO21" s="54"/>
      <c r="NUP21" s="54"/>
      <c r="NUQ21" s="54"/>
      <c r="NUR21" s="54"/>
      <c r="NUS21" s="54"/>
      <c r="NUT21" s="54"/>
      <c r="NUU21" s="54"/>
      <c r="NUV21" s="54"/>
      <c r="NUW21" s="54"/>
      <c r="NUX21" s="54"/>
      <c r="NUY21" s="54"/>
      <c r="NUZ21" s="54"/>
      <c r="NVA21" s="54"/>
      <c r="NVB21" s="54"/>
      <c r="NVC21" s="54"/>
      <c r="NVD21" s="54"/>
      <c r="NVE21" s="54"/>
      <c r="NVF21" s="54"/>
      <c r="NVG21" s="54"/>
      <c r="NVH21" s="54"/>
      <c r="NVI21" s="54"/>
      <c r="NVJ21" s="54"/>
      <c r="NVK21" s="54"/>
      <c r="NVL21" s="54"/>
      <c r="NVM21" s="54"/>
      <c r="NVN21" s="54"/>
      <c r="NVO21" s="54"/>
      <c r="NVP21" s="54"/>
      <c r="NVQ21" s="54"/>
      <c r="NVR21" s="54"/>
      <c r="NVS21" s="54"/>
      <c r="NVT21" s="54"/>
      <c r="NVU21" s="54"/>
      <c r="NVV21" s="54"/>
      <c r="NVW21" s="54"/>
      <c r="NVX21" s="54"/>
      <c r="NVY21" s="54"/>
      <c r="NVZ21" s="54"/>
      <c r="NWA21" s="54"/>
      <c r="NWB21" s="54"/>
      <c r="NWC21" s="54"/>
      <c r="NWD21" s="54"/>
      <c r="NWE21" s="54"/>
      <c r="NWF21" s="54"/>
      <c r="NWG21" s="54"/>
      <c r="NWH21" s="54"/>
      <c r="NWI21" s="54"/>
      <c r="NWJ21" s="54"/>
      <c r="NWK21" s="54"/>
      <c r="NWL21" s="54"/>
      <c r="NWM21" s="54"/>
      <c r="NWN21" s="54"/>
      <c r="NWO21" s="54"/>
      <c r="NWP21" s="54"/>
      <c r="NWQ21" s="54"/>
      <c r="NWR21" s="54"/>
      <c r="NWS21" s="54"/>
      <c r="NWT21" s="54"/>
      <c r="NWU21" s="54"/>
      <c r="NWV21" s="54"/>
      <c r="NWW21" s="54"/>
      <c r="NWX21" s="54"/>
      <c r="NWY21" s="54"/>
      <c r="NWZ21" s="54"/>
      <c r="NXA21" s="54"/>
      <c r="NXB21" s="54"/>
      <c r="NXC21" s="54"/>
      <c r="NXD21" s="54"/>
      <c r="NXE21" s="54"/>
      <c r="NXF21" s="54"/>
      <c r="NXG21" s="54"/>
      <c r="NXH21" s="54"/>
      <c r="NXI21" s="54"/>
      <c r="NXJ21" s="54"/>
      <c r="NXK21" s="54"/>
      <c r="NXL21" s="54"/>
      <c r="NXM21" s="54"/>
      <c r="NXN21" s="54"/>
      <c r="NXO21" s="54"/>
      <c r="NXP21" s="54"/>
      <c r="NXQ21" s="54"/>
      <c r="NXR21" s="54"/>
      <c r="NXS21" s="54"/>
      <c r="NXT21" s="54"/>
      <c r="NXU21" s="54"/>
      <c r="NXV21" s="54"/>
      <c r="NXW21" s="54"/>
      <c r="NXX21" s="54"/>
      <c r="NXY21" s="54"/>
      <c r="NXZ21" s="54"/>
      <c r="NYA21" s="54"/>
      <c r="NYB21" s="54"/>
      <c r="NYC21" s="54"/>
      <c r="NYD21" s="54"/>
      <c r="NYE21" s="54"/>
      <c r="NYF21" s="54"/>
      <c r="NYG21" s="54"/>
      <c r="NYH21" s="54"/>
      <c r="NYI21" s="54"/>
      <c r="NYJ21" s="54"/>
      <c r="NYK21" s="54"/>
      <c r="NYL21" s="54"/>
      <c r="NYM21" s="54"/>
      <c r="NYN21" s="54"/>
      <c r="NYO21" s="54"/>
      <c r="NYP21" s="54"/>
      <c r="NYQ21" s="54"/>
      <c r="NYR21" s="54"/>
      <c r="NYS21" s="54"/>
      <c r="NYT21" s="54"/>
      <c r="NYU21" s="54"/>
      <c r="NYV21" s="54"/>
      <c r="NYW21" s="54"/>
      <c r="NYX21" s="54"/>
      <c r="NYY21" s="54"/>
      <c r="NYZ21" s="54"/>
      <c r="NZA21" s="54"/>
      <c r="NZB21" s="54"/>
      <c r="NZC21" s="54"/>
      <c r="NZD21" s="54"/>
      <c r="NZE21" s="54"/>
      <c r="NZF21" s="54"/>
      <c r="NZG21" s="54"/>
      <c r="NZH21" s="54"/>
      <c r="NZI21" s="54"/>
      <c r="NZJ21" s="54"/>
      <c r="NZK21" s="54"/>
      <c r="NZL21" s="54"/>
      <c r="NZM21" s="54"/>
      <c r="NZN21" s="54"/>
      <c r="NZO21" s="54"/>
      <c r="NZP21" s="54"/>
      <c r="NZQ21" s="54"/>
      <c r="NZR21" s="54"/>
      <c r="NZS21" s="54"/>
      <c r="NZT21" s="54"/>
      <c r="NZU21" s="54"/>
      <c r="NZV21" s="54"/>
      <c r="NZW21" s="54"/>
      <c r="NZX21" s="54"/>
      <c r="NZY21" s="54"/>
      <c r="NZZ21" s="54"/>
      <c r="OAA21" s="54"/>
      <c r="OAB21" s="54"/>
      <c r="OAC21" s="54"/>
      <c r="OAD21" s="54"/>
      <c r="OAE21" s="54"/>
      <c r="OAF21" s="54"/>
      <c r="OAG21" s="54"/>
      <c r="OAH21" s="54"/>
      <c r="OAI21" s="54"/>
      <c r="OAJ21" s="54"/>
      <c r="OAK21" s="54"/>
      <c r="OAL21" s="54"/>
      <c r="OAM21" s="54"/>
      <c r="OAN21" s="54"/>
      <c r="OAO21" s="54"/>
      <c r="OAP21" s="54"/>
      <c r="OAQ21" s="54"/>
      <c r="OAR21" s="54"/>
      <c r="OAS21" s="54"/>
      <c r="OAT21" s="54"/>
      <c r="OAU21" s="54"/>
      <c r="OAV21" s="54"/>
      <c r="OAW21" s="54"/>
      <c r="OAX21" s="54"/>
      <c r="OAY21" s="54"/>
      <c r="OAZ21" s="54"/>
      <c r="OBA21" s="54"/>
      <c r="OBB21" s="54"/>
      <c r="OBC21" s="54"/>
      <c r="OBD21" s="54"/>
      <c r="OBE21" s="54"/>
      <c r="OBF21" s="54"/>
      <c r="OBG21" s="54"/>
      <c r="OBH21" s="54"/>
      <c r="OBI21" s="54"/>
      <c r="OBJ21" s="54"/>
      <c r="OBK21" s="54"/>
      <c r="OBL21" s="54"/>
      <c r="OBM21" s="54"/>
      <c r="OBN21" s="54"/>
      <c r="OBO21" s="54"/>
      <c r="OBP21" s="54"/>
      <c r="OBQ21" s="54"/>
      <c r="OBR21" s="54"/>
      <c r="OBS21" s="54"/>
      <c r="OBT21" s="54"/>
      <c r="OBU21" s="54"/>
      <c r="OBV21" s="54"/>
      <c r="OBW21" s="54"/>
      <c r="OBX21" s="54"/>
      <c r="OBY21" s="54"/>
      <c r="OBZ21" s="54"/>
      <c r="OCA21" s="54"/>
      <c r="OCB21" s="54"/>
      <c r="OCC21" s="54"/>
      <c r="OCD21" s="54"/>
      <c r="OCE21" s="54"/>
      <c r="OCF21" s="54"/>
      <c r="OCG21" s="54"/>
      <c r="OCH21" s="54"/>
      <c r="OCI21" s="54"/>
      <c r="OCJ21" s="54"/>
      <c r="OCK21" s="54"/>
      <c r="OCL21" s="54"/>
      <c r="OCM21" s="54"/>
      <c r="OCN21" s="54"/>
      <c r="OCO21" s="54"/>
      <c r="OCP21" s="54"/>
      <c r="OCQ21" s="54"/>
      <c r="OCR21" s="54"/>
      <c r="OCS21" s="54"/>
      <c r="OCT21" s="54"/>
      <c r="OCU21" s="54"/>
      <c r="OCV21" s="54"/>
      <c r="OCW21" s="54"/>
      <c r="OCX21" s="54"/>
      <c r="OCY21" s="54"/>
      <c r="OCZ21" s="54"/>
      <c r="ODA21" s="54"/>
      <c r="ODB21" s="54"/>
      <c r="ODC21" s="54"/>
      <c r="ODD21" s="54"/>
      <c r="ODE21" s="54"/>
      <c r="ODF21" s="54"/>
      <c r="ODG21" s="54"/>
      <c r="ODH21" s="54"/>
      <c r="ODI21" s="54"/>
      <c r="ODJ21" s="54"/>
      <c r="ODK21" s="54"/>
      <c r="ODL21" s="54"/>
      <c r="ODM21" s="54"/>
      <c r="ODN21" s="54"/>
      <c r="ODO21" s="54"/>
      <c r="ODP21" s="54"/>
      <c r="ODQ21" s="54"/>
      <c r="ODR21" s="54"/>
      <c r="ODS21" s="54"/>
      <c r="ODT21" s="54"/>
      <c r="ODU21" s="54"/>
      <c r="ODV21" s="54"/>
      <c r="ODW21" s="54"/>
      <c r="ODX21" s="54"/>
      <c r="ODY21" s="54"/>
      <c r="ODZ21" s="54"/>
      <c r="OEA21" s="54"/>
      <c r="OEB21" s="54"/>
      <c r="OEC21" s="54"/>
      <c r="OED21" s="54"/>
      <c r="OEE21" s="54"/>
      <c r="OEF21" s="54"/>
      <c r="OEG21" s="54"/>
      <c r="OEH21" s="54"/>
      <c r="OEI21" s="54"/>
      <c r="OEJ21" s="54"/>
      <c r="OEK21" s="54"/>
      <c r="OEL21" s="54"/>
      <c r="OEM21" s="54"/>
      <c r="OEN21" s="54"/>
      <c r="OEO21" s="54"/>
      <c r="OEP21" s="54"/>
      <c r="OEQ21" s="54"/>
      <c r="OER21" s="54"/>
      <c r="OES21" s="54"/>
      <c r="OET21" s="54"/>
      <c r="OEU21" s="54"/>
      <c r="OEV21" s="54"/>
      <c r="OEW21" s="54"/>
      <c r="OEX21" s="54"/>
      <c r="OEY21" s="54"/>
      <c r="OEZ21" s="54"/>
      <c r="OFA21" s="54"/>
      <c r="OFB21" s="54"/>
      <c r="OFC21" s="54"/>
      <c r="OFD21" s="54"/>
      <c r="OFE21" s="54"/>
      <c r="OFF21" s="54"/>
      <c r="OFG21" s="54"/>
      <c r="OFH21" s="54"/>
      <c r="OFI21" s="54"/>
      <c r="OFJ21" s="54"/>
      <c r="OFK21" s="54"/>
      <c r="OFL21" s="54"/>
      <c r="OFM21" s="54"/>
      <c r="OFN21" s="54"/>
      <c r="OFO21" s="54"/>
      <c r="OFP21" s="54"/>
      <c r="OFQ21" s="54"/>
      <c r="OFR21" s="54"/>
      <c r="OFS21" s="54"/>
      <c r="OFT21" s="54"/>
      <c r="OFU21" s="54"/>
      <c r="OFV21" s="54"/>
      <c r="OFW21" s="54"/>
      <c r="OFX21" s="54"/>
      <c r="OFY21" s="54"/>
      <c r="OFZ21" s="54"/>
      <c r="OGA21" s="54"/>
      <c r="OGB21" s="54"/>
      <c r="OGC21" s="54"/>
      <c r="OGD21" s="54"/>
      <c r="OGE21" s="54"/>
      <c r="OGF21" s="54"/>
      <c r="OGG21" s="54"/>
      <c r="OGH21" s="54"/>
      <c r="OGI21" s="54"/>
      <c r="OGJ21" s="54"/>
      <c r="OGK21" s="54"/>
      <c r="OGL21" s="54"/>
      <c r="OGM21" s="54"/>
      <c r="OGN21" s="54"/>
      <c r="OGO21" s="54"/>
      <c r="OGP21" s="54"/>
      <c r="OGQ21" s="54"/>
      <c r="OGR21" s="54"/>
      <c r="OGS21" s="54"/>
      <c r="OGT21" s="54"/>
      <c r="OGU21" s="54"/>
      <c r="OGV21" s="54"/>
      <c r="OGW21" s="54"/>
      <c r="OGX21" s="54"/>
      <c r="OGY21" s="54"/>
      <c r="OGZ21" s="54"/>
      <c r="OHA21" s="54"/>
      <c r="OHB21" s="54"/>
      <c r="OHC21" s="54"/>
      <c r="OHD21" s="54"/>
      <c r="OHE21" s="54"/>
      <c r="OHF21" s="54"/>
      <c r="OHG21" s="54"/>
      <c r="OHH21" s="54"/>
      <c r="OHI21" s="54"/>
      <c r="OHJ21" s="54"/>
      <c r="OHK21" s="54"/>
      <c r="OHL21" s="54"/>
      <c r="OHM21" s="54"/>
      <c r="OHN21" s="54"/>
      <c r="OHO21" s="54"/>
      <c r="OHP21" s="54"/>
      <c r="OHQ21" s="54"/>
      <c r="OHR21" s="54"/>
      <c r="OHS21" s="54"/>
      <c r="OHT21" s="54"/>
      <c r="OHU21" s="54"/>
      <c r="OHV21" s="54"/>
      <c r="OHW21" s="54"/>
      <c r="OHX21" s="54"/>
      <c r="OHY21" s="54"/>
      <c r="OHZ21" s="54"/>
      <c r="OIA21" s="54"/>
      <c r="OIB21" s="54"/>
      <c r="OIC21" s="54"/>
      <c r="OID21" s="54"/>
      <c r="OIE21" s="54"/>
      <c r="OIF21" s="54"/>
      <c r="OIG21" s="54"/>
      <c r="OIH21" s="54"/>
      <c r="OII21" s="54"/>
      <c r="OIJ21" s="54"/>
      <c r="OIK21" s="54"/>
      <c r="OIL21" s="54"/>
      <c r="OIM21" s="54"/>
      <c r="OIN21" s="54"/>
      <c r="OIO21" s="54"/>
      <c r="OIP21" s="54"/>
      <c r="OIQ21" s="54"/>
      <c r="OIR21" s="54"/>
      <c r="OIS21" s="54"/>
      <c r="OIT21" s="54"/>
      <c r="OIU21" s="54"/>
      <c r="OIV21" s="54"/>
      <c r="OIW21" s="54"/>
      <c r="OIX21" s="54"/>
      <c r="OIY21" s="54"/>
      <c r="OIZ21" s="54"/>
      <c r="OJA21" s="54"/>
      <c r="OJB21" s="54"/>
      <c r="OJC21" s="54"/>
      <c r="OJD21" s="54"/>
      <c r="OJE21" s="54"/>
      <c r="OJF21" s="54"/>
      <c r="OJG21" s="54"/>
      <c r="OJH21" s="54"/>
      <c r="OJI21" s="54"/>
      <c r="OJJ21" s="54"/>
      <c r="OJK21" s="54"/>
      <c r="OJL21" s="54"/>
      <c r="OJM21" s="54"/>
      <c r="OJN21" s="54"/>
      <c r="OJO21" s="54"/>
      <c r="OJP21" s="54"/>
      <c r="OJQ21" s="54"/>
      <c r="OJR21" s="54"/>
      <c r="OJS21" s="54"/>
      <c r="OJT21" s="54"/>
      <c r="OJU21" s="54"/>
      <c r="OJV21" s="54"/>
      <c r="OJW21" s="54"/>
      <c r="OJX21" s="54"/>
      <c r="OJY21" s="54"/>
      <c r="OJZ21" s="54"/>
      <c r="OKA21" s="54"/>
      <c r="OKB21" s="54"/>
      <c r="OKC21" s="54"/>
      <c r="OKD21" s="54"/>
      <c r="OKE21" s="54"/>
      <c r="OKF21" s="54"/>
      <c r="OKG21" s="54"/>
      <c r="OKH21" s="54"/>
      <c r="OKI21" s="54"/>
      <c r="OKJ21" s="54"/>
      <c r="OKK21" s="54"/>
      <c r="OKL21" s="54"/>
      <c r="OKM21" s="54"/>
      <c r="OKN21" s="54"/>
      <c r="OKO21" s="54"/>
      <c r="OKP21" s="54"/>
      <c r="OKQ21" s="54"/>
      <c r="OKR21" s="54"/>
      <c r="OKS21" s="54"/>
      <c r="OKT21" s="54"/>
      <c r="OKU21" s="54"/>
      <c r="OKV21" s="54"/>
      <c r="OKW21" s="54"/>
      <c r="OKX21" s="54"/>
      <c r="OKY21" s="54"/>
      <c r="OKZ21" s="54"/>
      <c r="OLA21" s="54"/>
      <c r="OLB21" s="54"/>
      <c r="OLC21" s="54"/>
      <c r="OLD21" s="54"/>
      <c r="OLE21" s="54"/>
      <c r="OLF21" s="54"/>
      <c r="OLG21" s="54"/>
      <c r="OLH21" s="54"/>
      <c r="OLI21" s="54"/>
      <c r="OLJ21" s="54"/>
      <c r="OLK21" s="54"/>
      <c r="OLL21" s="54"/>
      <c r="OLM21" s="54"/>
      <c r="OLN21" s="54"/>
      <c r="OLO21" s="54"/>
      <c r="OLP21" s="54"/>
      <c r="OLQ21" s="54"/>
      <c r="OLR21" s="54"/>
      <c r="OLS21" s="54"/>
      <c r="OLT21" s="54"/>
      <c r="OLU21" s="54"/>
      <c r="OLV21" s="54"/>
      <c r="OLW21" s="54"/>
      <c r="OLX21" s="54"/>
      <c r="OLY21" s="54"/>
      <c r="OLZ21" s="54"/>
      <c r="OMA21" s="54"/>
      <c r="OMB21" s="54"/>
      <c r="OMC21" s="54"/>
      <c r="OMD21" s="54"/>
      <c r="OME21" s="54"/>
      <c r="OMF21" s="54"/>
      <c r="OMG21" s="54"/>
      <c r="OMH21" s="54"/>
      <c r="OMI21" s="54"/>
      <c r="OMJ21" s="54"/>
      <c r="OMK21" s="54"/>
      <c r="OML21" s="54"/>
      <c r="OMM21" s="54"/>
      <c r="OMN21" s="54"/>
      <c r="OMO21" s="54"/>
      <c r="OMP21" s="54"/>
      <c r="OMQ21" s="54"/>
      <c r="OMR21" s="54"/>
      <c r="OMS21" s="54"/>
      <c r="OMT21" s="54"/>
      <c r="OMU21" s="54"/>
      <c r="OMV21" s="54"/>
      <c r="OMW21" s="54"/>
      <c r="OMX21" s="54"/>
      <c r="OMY21" s="54"/>
      <c r="OMZ21" s="54"/>
      <c r="ONA21" s="54"/>
      <c r="ONB21" s="54"/>
      <c r="ONC21" s="54"/>
      <c r="OND21" s="54"/>
      <c r="ONE21" s="54"/>
      <c r="ONF21" s="54"/>
      <c r="ONG21" s="54"/>
      <c r="ONH21" s="54"/>
      <c r="ONI21" s="54"/>
      <c r="ONJ21" s="54"/>
      <c r="ONK21" s="54"/>
      <c r="ONL21" s="54"/>
      <c r="ONM21" s="54"/>
      <c r="ONN21" s="54"/>
      <c r="ONO21" s="54"/>
      <c r="ONP21" s="54"/>
      <c r="ONQ21" s="54"/>
      <c r="ONR21" s="54"/>
      <c r="ONS21" s="54"/>
      <c r="ONT21" s="54"/>
      <c r="ONU21" s="54"/>
      <c r="ONV21" s="54"/>
      <c r="ONW21" s="54"/>
      <c r="ONX21" s="54"/>
      <c r="ONY21" s="54"/>
      <c r="ONZ21" s="54"/>
      <c r="OOA21" s="54"/>
      <c r="OOB21" s="54"/>
      <c r="OOC21" s="54"/>
      <c r="OOD21" s="54"/>
      <c r="OOE21" s="54"/>
      <c r="OOF21" s="54"/>
      <c r="OOG21" s="54"/>
      <c r="OOH21" s="54"/>
      <c r="OOI21" s="54"/>
      <c r="OOJ21" s="54"/>
      <c r="OOK21" s="54"/>
      <c r="OOL21" s="54"/>
      <c r="OOM21" s="54"/>
      <c r="OON21" s="54"/>
      <c r="OOO21" s="54"/>
      <c r="OOP21" s="54"/>
      <c r="OOQ21" s="54"/>
      <c r="OOR21" s="54"/>
      <c r="OOS21" s="54"/>
      <c r="OOT21" s="54"/>
      <c r="OOU21" s="54"/>
      <c r="OOV21" s="54"/>
      <c r="OOW21" s="54"/>
      <c r="OOX21" s="54"/>
      <c r="OOY21" s="54"/>
      <c r="OOZ21" s="54"/>
      <c r="OPA21" s="54"/>
      <c r="OPB21" s="54"/>
      <c r="OPC21" s="54"/>
      <c r="OPD21" s="54"/>
      <c r="OPE21" s="54"/>
      <c r="OPF21" s="54"/>
      <c r="OPG21" s="54"/>
      <c r="OPH21" s="54"/>
      <c r="OPI21" s="54"/>
      <c r="OPJ21" s="54"/>
      <c r="OPK21" s="54"/>
      <c r="OPL21" s="54"/>
      <c r="OPM21" s="54"/>
      <c r="OPN21" s="54"/>
      <c r="OPO21" s="54"/>
      <c r="OPP21" s="54"/>
      <c r="OPQ21" s="54"/>
      <c r="OPR21" s="54"/>
      <c r="OPS21" s="54"/>
      <c r="OPT21" s="54"/>
      <c r="OPU21" s="54"/>
      <c r="OPV21" s="54"/>
      <c r="OPW21" s="54"/>
      <c r="OPX21" s="54"/>
      <c r="OPY21" s="54"/>
      <c r="OPZ21" s="54"/>
      <c r="OQA21" s="54"/>
      <c r="OQB21" s="54"/>
      <c r="OQC21" s="54"/>
      <c r="OQD21" s="54"/>
      <c r="OQE21" s="54"/>
      <c r="OQF21" s="54"/>
      <c r="OQG21" s="54"/>
      <c r="OQH21" s="54"/>
      <c r="OQI21" s="54"/>
      <c r="OQJ21" s="54"/>
      <c r="OQK21" s="54"/>
      <c r="OQL21" s="54"/>
      <c r="OQM21" s="54"/>
      <c r="OQN21" s="54"/>
      <c r="OQO21" s="54"/>
      <c r="OQP21" s="54"/>
      <c r="OQQ21" s="54"/>
      <c r="OQR21" s="54"/>
      <c r="OQS21" s="54"/>
      <c r="OQT21" s="54"/>
      <c r="OQU21" s="54"/>
      <c r="OQV21" s="54"/>
      <c r="OQW21" s="54"/>
      <c r="OQX21" s="54"/>
      <c r="OQY21" s="54"/>
      <c r="OQZ21" s="54"/>
      <c r="ORA21" s="54"/>
      <c r="ORB21" s="54"/>
      <c r="ORC21" s="54"/>
      <c r="ORD21" s="54"/>
      <c r="ORE21" s="54"/>
      <c r="ORF21" s="54"/>
      <c r="ORG21" s="54"/>
      <c r="ORH21" s="54"/>
      <c r="ORI21" s="54"/>
      <c r="ORJ21" s="54"/>
      <c r="ORK21" s="54"/>
      <c r="ORL21" s="54"/>
      <c r="ORM21" s="54"/>
      <c r="ORN21" s="54"/>
      <c r="ORO21" s="54"/>
      <c r="ORP21" s="54"/>
      <c r="ORQ21" s="54"/>
      <c r="ORR21" s="54"/>
      <c r="ORS21" s="54"/>
      <c r="ORT21" s="54"/>
      <c r="ORU21" s="54"/>
      <c r="ORV21" s="54"/>
      <c r="ORW21" s="54"/>
      <c r="ORX21" s="54"/>
      <c r="ORY21" s="54"/>
      <c r="ORZ21" s="54"/>
      <c r="OSA21" s="54"/>
      <c r="OSB21" s="54"/>
      <c r="OSC21" s="54"/>
      <c r="OSD21" s="54"/>
      <c r="OSE21" s="54"/>
      <c r="OSF21" s="54"/>
      <c r="OSG21" s="54"/>
      <c r="OSH21" s="54"/>
      <c r="OSI21" s="54"/>
      <c r="OSJ21" s="54"/>
      <c r="OSK21" s="54"/>
      <c r="OSL21" s="54"/>
      <c r="OSM21" s="54"/>
      <c r="OSN21" s="54"/>
      <c r="OSO21" s="54"/>
      <c r="OSP21" s="54"/>
      <c r="OSQ21" s="54"/>
      <c r="OSR21" s="54"/>
      <c r="OSS21" s="54"/>
      <c r="OST21" s="54"/>
      <c r="OSU21" s="54"/>
      <c r="OSV21" s="54"/>
      <c r="OSW21" s="54"/>
      <c r="OSX21" s="54"/>
      <c r="OSY21" s="54"/>
      <c r="OSZ21" s="54"/>
      <c r="OTA21" s="54"/>
      <c r="OTB21" s="54"/>
      <c r="OTC21" s="54"/>
      <c r="OTD21" s="54"/>
      <c r="OTE21" s="54"/>
      <c r="OTF21" s="54"/>
      <c r="OTG21" s="54"/>
      <c r="OTH21" s="54"/>
      <c r="OTI21" s="54"/>
      <c r="OTJ21" s="54"/>
      <c r="OTK21" s="54"/>
      <c r="OTL21" s="54"/>
      <c r="OTM21" s="54"/>
      <c r="OTN21" s="54"/>
      <c r="OTO21" s="54"/>
      <c r="OTP21" s="54"/>
      <c r="OTQ21" s="54"/>
      <c r="OTR21" s="54"/>
      <c r="OTS21" s="54"/>
      <c r="OTT21" s="54"/>
      <c r="OTU21" s="54"/>
      <c r="OTV21" s="54"/>
      <c r="OTW21" s="54"/>
      <c r="OTX21" s="54"/>
      <c r="OTY21" s="54"/>
      <c r="OTZ21" s="54"/>
      <c r="OUA21" s="54"/>
      <c r="OUB21" s="54"/>
      <c r="OUC21" s="54"/>
      <c r="OUD21" s="54"/>
      <c r="OUE21" s="54"/>
      <c r="OUF21" s="54"/>
      <c r="OUG21" s="54"/>
      <c r="OUH21" s="54"/>
      <c r="OUI21" s="54"/>
      <c r="OUJ21" s="54"/>
      <c r="OUK21" s="54"/>
      <c r="OUL21" s="54"/>
      <c r="OUM21" s="54"/>
      <c r="OUN21" s="54"/>
      <c r="OUO21" s="54"/>
      <c r="OUP21" s="54"/>
      <c r="OUQ21" s="54"/>
      <c r="OUR21" s="54"/>
      <c r="OUS21" s="54"/>
      <c r="OUT21" s="54"/>
      <c r="OUU21" s="54"/>
      <c r="OUV21" s="54"/>
      <c r="OUW21" s="54"/>
      <c r="OUX21" s="54"/>
      <c r="OUY21" s="54"/>
      <c r="OUZ21" s="54"/>
      <c r="OVA21" s="54"/>
      <c r="OVB21" s="54"/>
      <c r="OVC21" s="54"/>
      <c r="OVD21" s="54"/>
      <c r="OVE21" s="54"/>
      <c r="OVF21" s="54"/>
      <c r="OVG21" s="54"/>
      <c r="OVH21" s="54"/>
      <c r="OVI21" s="54"/>
      <c r="OVJ21" s="54"/>
      <c r="OVK21" s="54"/>
      <c r="OVL21" s="54"/>
      <c r="OVM21" s="54"/>
      <c r="OVN21" s="54"/>
      <c r="OVO21" s="54"/>
      <c r="OVP21" s="54"/>
      <c r="OVQ21" s="54"/>
      <c r="OVR21" s="54"/>
      <c r="OVS21" s="54"/>
      <c r="OVT21" s="54"/>
      <c r="OVU21" s="54"/>
      <c r="OVV21" s="54"/>
      <c r="OVW21" s="54"/>
      <c r="OVX21" s="54"/>
      <c r="OVY21" s="54"/>
      <c r="OVZ21" s="54"/>
      <c r="OWA21" s="54"/>
      <c r="OWB21" s="54"/>
      <c r="OWC21" s="54"/>
      <c r="OWD21" s="54"/>
      <c r="OWE21" s="54"/>
      <c r="OWF21" s="54"/>
      <c r="OWG21" s="54"/>
      <c r="OWH21" s="54"/>
      <c r="OWI21" s="54"/>
      <c r="OWJ21" s="54"/>
      <c r="OWK21" s="54"/>
      <c r="OWL21" s="54"/>
      <c r="OWM21" s="54"/>
      <c r="OWN21" s="54"/>
      <c r="OWO21" s="54"/>
      <c r="OWP21" s="54"/>
      <c r="OWQ21" s="54"/>
      <c r="OWR21" s="54"/>
      <c r="OWS21" s="54"/>
      <c r="OWT21" s="54"/>
      <c r="OWU21" s="54"/>
      <c r="OWV21" s="54"/>
      <c r="OWW21" s="54"/>
      <c r="OWX21" s="54"/>
      <c r="OWY21" s="54"/>
      <c r="OWZ21" s="54"/>
      <c r="OXA21" s="54"/>
      <c r="OXB21" s="54"/>
      <c r="OXC21" s="54"/>
      <c r="OXD21" s="54"/>
      <c r="OXE21" s="54"/>
      <c r="OXF21" s="54"/>
      <c r="OXG21" s="54"/>
      <c r="OXH21" s="54"/>
      <c r="OXI21" s="54"/>
      <c r="OXJ21" s="54"/>
      <c r="OXK21" s="54"/>
      <c r="OXL21" s="54"/>
      <c r="OXM21" s="54"/>
      <c r="OXN21" s="54"/>
      <c r="OXO21" s="54"/>
      <c r="OXP21" s="54"/>
      <c r="OXQ21" s="54"/>
      <c r="OXR21" s="54"/>
      <c r="OXS21" s="54"/>
      <c r="OXT21" s="54"/>
      <c r="OXU21" s="54"/>
      <c r="OXV21" s="54"/>
      <c r="OXW21" s="54"/>
      <c r="OXX21" s="54"/>
      <c r="OXY21" s="54"/>
      <c r="OXZ21" s="54"/>
      <c r="OYA21" s="54"/>
      <c r="OYB21" s="54"/>
      <c r="OYC21" s="54"/>
      <c r="OYD21" s="54"/>
      <c r="OYE21" s="54"/>
      <c r="OYF21" s="54"/>
      <c r="OYG21" s="54"/>
      <c r="OYH21" s="54"/>
      <c r="OYI21" s="54"/>
      <c r="OYJ21" s="54"/>
      <c r="OYK21" s="54"/>
      <c r="OYL21" s="54"/>
      <c r="OYM21" s="54"/>
      <c r="OYN21" s="54"/>
      <c r="OYO21" s="54"/>
      <c r="OYP21" s="54"/>
      <c r="OYQ21" s="54"/>
      <c r="OYR21" s="54"/>
      <c r="OYS21" s="54"/>
      <c r="OYT21" s="54"/>
      <c r="OYU21" s="54"/>
      <c r="OYV21" s="54"/>
      <c r="OYW21" s="54"/>
      <c r="OYX21" s="54"/>
      <c r="OYY21" s="54"/>
      <c r="OYZ21" s="54"/>
      <c r="OZA21" s="54"/>
      <c r="OZB21" s="54"/>
      <c r="OZC21" s="54"/>
      <c r="OZD21" s="54"/>
      <c r="OZE21" s="54"/>
      <c r="OZF21" s="54"/>
      <c r="OZG21" s="54"/>
      <c r="OZH21" s="54"/>
      <c r="OZI21" s="54"/>
      <c r="OZJ21" s="54"/>
      <c r="OZK21" s="54"/>
      <c r="OZL21" s="54"/>
      <c r="OZM21" s="54"/>
      <c r="OZN21" s="54"/>
      <c r="OZO21" s="54"/>
      <c r="OZP21" s="54"/>
      <c r="OZQ21" s="54"/>
      <c r="OZR21" s="54"/>
      <c r="OZS21" s="54"/>
      <c r="OZT21" s="54"/>
      <c r="OZU21" s="54"/>
      <c r="OZV21" s="54"/>
      <c r="OZW21" s="54"/>
      <c r="OZX21" s="54"/>
      <c r="OZY21" s="54"/>
      <c r="OZZ21" s="54"/>
      <c r="PAA21" s="54"/>
      <c r="PAB21" s="54"/>
      <c r="PAC21" s="54"/>
      <c r="PAD21" s="54"/>
      <c r="PAE21" s="54"/>
      <c r="PAF21" s="54"/>
      <c r="PAG21" s="54"/>
      <c r="PAH21" s="54"/>
      <c r="PAI21" s="54"/>
      <c r="PAJ21" s="54"/>
      <c r="PAK21" s="54"/>
      <c r="PAL21" s="54"/>
      <c r="PAM21" s="54"/>
      <c r="PAN21" s="54"/>
      <c r="PAO21" s="54"/>
      <c r="PAP21" s="54"/>
      <c r="PAQ21" s="54"/>
      <c r="PAR21" s="54"/>
      <c r="PAS21" s="54"/>
      <c r="PAT21" s="54"/>
      <c r="PAU21" s="54"/>
      <c r="PAV21" s="54"/>
      <c r="PAW21" s="54"/>
      <c r="PAX21" s="54"/>
      <c r="PAY21" s="54"/>
      <c r="PAZ21" s="54"/>
      <c r="PBA21" s="54"/>
      <c r="PBB21" s="54"/>
      <c r="PBC21" s="54"/>
      <c r="PBD21" s="54"/>
      <c r="PBE21" s="54"/>
      <c r="PBF21" s="54"/>
      <c r="PBG21" s="54"/>
      <c r="PBH21" s="54"/>
      <c r="PBI21" s="54"/>
      <c r="PBJ21" s="54"/>
      <c r="PBK21" s="54"/>
      <c r="PBL21" s="54"/>
      <c r="PBM21" s="54"/>
      <c r="PBN21" s="54"/>
      <c r="PBO21" s="54"/>
      <c r="PBP21" s="54"/>
      <c r="PBQ21" s="54"/>
      <c r="PBR21" s="54"/>
      <c r="PBS21" s="54"/>
      <c r="PBT21" s="54"/>
      <c r="PBU21" s="54"/>
      <c r="PBV21" s="54"/>
      <c r="PBW21" s="54"/>
      <c r="PBX21" s="54"/>
      <c r="PBY21" s="54"/>
      <c r="PBZ21" s="54"/>
      <c r="PCA21" s="54"/>
      <c r="PCB21" s="54"/>
      <c r="PCC21" s="54"/>
      <c r="PCD21" s="54"/>
      <c r="PCE21" s="54"/>
      <c r="PCF21" s="54"/>
      <c r="PCG21" s="54"/>
      <c r="PCH21" s="54"/>
      <c r="PCI21" s="54"/>
      <c r="PCJ21" s="54"/>
      <c r="PCK21" s="54"/>
      <c r="PCL21" s="54"/>
      <c r="PCM21" s="54"/>
      <c r="PCN21" s="54"/>
      <c r="PCO21" s="54"/>
      <c r="PCP21" s="54"/>
      <c r="PCQ21" s="54"/>
      <c r="PCR21" s="54"/>
      <c r="PCS21" s="54"/>
      <c r="PCT21" s="54"/>
      <c r="PCU21" s="54"/>
      <c r="PCV21" s="54"/>
      <c r="PCW21" s="54"/>
      <c r="PCX21" s="54"/>
      <c r="PCY21" s="54"/>
      <c r="PCZ21" s="54"/>
      <c r="PDA21" s="54"/>
      <c r="PDB21" s="54"/>
      <c r="PDC21" s="54"/>
      <c r="PDD21" s="54"/>
      <c r="PDE21" s="54"/>
      <c r="PDF21" s="54"/>
      <c r="PDG21" s="54"/>
      <c r="PDH21" s="54"/>
      <c r="PDI21" s="54"/>
      <c r="PDJ21" s="54"/>
      <c r="PDK21" s="54"/>
      <c r="PDL21" s="54"/>
      <c r="PDM21" s="54"/>
      <c r="PDN21" s="54"/>
      <c r="PDO21" s="54"/>
      <c r="PDP21" s="54"/>
      <c r="PDQ21" s="54"/>
      <c r="PDR21" s="54"/>
      <c r="PDS21" s="54"/>
      <c r="PDT21" s="54"/>
      <c r="PDU21" s="54"/>
      <c r="PDV21" s="54"/>
      <c r="PDW21" s="54"/>
      <c r="PDX21" s="54"/>
      <c r="PDY21" s="54"/>
      <c r="PDZ21" s="54"/>
      <c r="PEA21" s="54"/>
      <c r="PEB21" s="54"/>
      <c r="PEC21" s="54"/>
      <c r="PED21" s="54"/>
      <c r="PEE21" s="54"/>
      <c r="PEF21" s="54"/>
      <c r="PEG21" s="54"/>
      <c r="PEH21" s="54"/>
      <c r="PEI21" s="54"/>
      <c r="PEJ21" s="54"/>
      <c r="PEK21" s="54"/>
      <c r="PEL21" s="54"/>
      <c r="PEM21" s="54"/>
      <c r="PEN21" s="54"/>
      <c r="PEO21" s="54"/>
      <c r="PEP21" s="54"/>
      <c r="PEQ21" s="54"/>
      <c r="PER21" s="54"/>
      <c r="PES21" s="54"/>
      <c r="PET21" s="54"/>
      <c r="PEU21" s="54"/>
      <c r="PEV21" s="54"/>
      <c r="PEW21" s="54"/>
      <c r="PEX21" s="54"/>
      <c r="PEY21" s="54"/>
      <c r="PEZ21" s="54"/>
      <c r="PFA21" s="54"/>
      <c r="PFB21" s="54"/>
      <c r="PFC21" s="54"/>
      <c r="PFD21" s="54"/>
      <c r="PFE21" s="54"/>
      <c r="PFF21" s="54"/>
      <c r="PFG21" s="54"/>
      <c r="PFH21" s="54"/>
      <c r="PFI21" s="54"/>
      <c r="PFJ21" s="54"/>
      <c r="PFK21" s="54"/>
      <c r="PFL21" s="54"/>
      <c r="PFM21" s="54"/>
      <c r="PFN21" s="54"/>
      <c r="PFO21" s="54"/>
      <c r="PFP21" s="54"/>
      <c r="PFQ21" s="54"/>
      <c r="PFR21" s="54"/>
      <c r="PFS21" s="54"/>
      <c r="PFT21" s="54"/>
      <c r="PFU21" s="54"/>
      <c r="PFV21" s="54"/>
      <c r="PFW21" s="54"/>
      <c r="PFX21" s="54"/>
      <c r="PFY21" s="54"/>
      <c r="PFZ21" s="54"/>
      <c r="PGA21" s="54"/>
      <c r="PGB21" s="54"/>
      <c r="PGC21" s="54"/>
      <c r="PGD21" s="54"/>
      <c r="PGE21" s="54"/>
      <c r="PGF21" s="54"/>
      <c r="PGG21" s="54"/>
      <c r="PGH21" s="54"/>
      <c r="PGI21" s="54"/>
      <c r="PGJ21" s="54"/>
      <c r="PGK21" s="54"/>
      <c r="PGL21" s="54"/>
      <c r="PGM21" s="54"/>
      <c r="PGN21" s="54"/>
      <c r="PGO21" s="54"/>
      <c r="PGP21" s="54"/>
      <c r="PGQ21" s="54"/>
      <c r="PGR21" s="54"/>
      <c r="PGS21" s="54"/>
      <c r="PGT21" s="54"/>
      <c r="PGU21" s="54"/>
      <c r="PGV21" s="54"/>
      <c r="PGW21" s="54"/>
      <c r="PGX21" s="54"/>
      <c r="PGY21" s="54"/>
      <c r="PGZ21" s="54"/>
      <c r="PHA21" s="54"/>
      <c r="PHB21" s="54"/>
      <c r="PHC21" s="54"/>
      <c r="PHD21" s="54"/>
      <c r="PHE21" s="54"/>
      <c r="PHF21" s="54"/>
      <c r="PHG21" s="54"/>
      <c r="PHH21" s="54"/>
      <c r="PHI21" s="54"/>
      <c r="PHJ21" s="54"/>
      <c r="PHK21" s="54"/>
      <c r="PHL21" s="54"/>
      <c r="PHM21" s="54"/>
      <c r="PHN21" s="54"/>
      <c r="PHO21" s="54"/>
      <c r="PHP21" s="54"/>
      <c r="PHQ21" s="54"/>
      <c r="PHR21" s="54"/>
      <c r="PHS21" s="54"/>
      <c r="PHT21" s="54"/>
      <c r="PHU21" s="54"/>
      <c r="PHV21" s="54"/>
      <c r="PHW21" s="54"/>
      <c r="PHX21" s="54"/>
      <c r="PHY21" s="54"/>
      <c r="PHZ21" s="54"/>
      <c r="PIA21" s="54"/>
      <c r="PIB21" s="54"/>
      <c r="PIC21" s="54"/>
      <c r="PID21" s="54"/>
      <c r="PIE21" s="54"/>
      <c r="PIF21" s="54"/>
      <c r="PIG21" s="54"/>
      <c r="PIH21" s="54"/>
      <c r="PII21" s="54"/>
      <c r="PIJ21" s="54"/>
      <c r="PIK21" s="54"/>
      <c r="PIL21" s="54"/>
      <c r="PIM21" s="54"/>
      <c r="PIN21" s="54"/>
      <c r="PIO21" s="54"/>
      <c r="PIP21" s="54"/>
      <c r="PIQ21" s="54"/>
      <c r="PIR21" s="54"/>
      <c r="PIS21" s="54"/>
      <c r="PIT21" s="54"/>
      <c r="PIU21" s="54"/>
      <c r="PIV21" s="54"/>
      <c r="PIW21" s="54"/>
      <c r="PIX21" s="54"/>
      <c r="PIY21" s="54"/>
      <c r="PIZ21" s="54"/>
      <c r="PJA21" s="54"/>
      <c r="PJB21" s="54"/>
      <c r="PJC21" s="54"/>
      <c r="PJD21" s="54"/>
      <c r="PJE21" s="54"/>
      <c r="PJF21" s="54"/>
      <c r="PJG21" s="54"/>
      <c r="PJH21" s="54"/>
      <c r="PJI21" s="54"/>
      <c r="PJJ21" s="54"/>
      <c r="PJK21" s="54"/>
      <c r="PJL21" s="54"/>
      <c r="PJM21" s="54"/>
      <c r="PJN21" s="54"/>
      <c r="PJO21" s="54"/>
      <c r="PJP21" s="54"/>
      <c r="PJQ21" s="54"/>
      <c r="PJR21" s="54"/>
      <c r="PJS21" s="54"/>
      <c r="PJT21" s="54"/>
      <c r="PJU21" s="54"/>
      <c r="PJV21" s="54"/>
      <c r="PJW21" s="54"/>
      <c r="PJX21" s="54"/>
      <c r="PJY21" s="54"/>
      <c r="PJZ21" s="54"/>
      <c r="PKA21" s="54"/>
      <c r="PKB21" s="54"/>
      <c r="PKC21" s="54"/>
      <c r="PKD21" s="54"/>
      <c r="PKE21" s="54"/>
      <c r="PKF21" s="54"/>
      <c r="PKG21" s="54"/>
      <c r="PKH21" s="54"/>
      <c r="PKI21" s="54"/>
      <c r="PKJ21" s="54"/>
      <c r="PKK21" s="54"/>
      <c r="PKL21" s="54"/>
      <c r="PKM21" s="54"/>
      <c r="PKN21" s="54"/>
      <c r="PKO21" s="54"/>
      <c r="PKP21" s="54"/>
      <c r="PKQ21" s="54"/>
      <c r="PKR21" s="54"/>
      <c r="PKS21" s="54"/>
      <c r="PKT21" s="54"/>
      <c r="PKU21" s="54"/>
      <c r="PKV21" s="54"/>
      <c r="PKW21" s="54"/>
      <c r="PKX21" s="54"/>
      <c r="PKY21" s="54"/>
      <c r="PKZ21" s="54"/>
      <c r="PLA21" s="54"/>
      <c r="PLB21" s="54"/>
      <c r="PLC21" s="54"/>
      <c r="PLD21" s="54"/>
      <c r="PLE21" s="54"/>
      <c r="PLF21" s="54"/>
      <c r="PLG21" s="54"/>
      <c r="PLH21" s="54"/>
      <c r="PLI21" s="54"/>
      <c r="PLJ21" s="54"/>
      <c r="PLK21" s="54"/>
      <c r="PLL21" s="54"/>
      <c r="PLM21" s="54"/>
      <c r="PLN21" s="54"/>
      <c r="PLO21" s="54"/>
      <c r="PLP21" s="54"/>
      <c r="PLQ21" s="54"/>
      <c r="PLR21" s="54"/>
      <c r="PLS21" s="54"/>
      <c r="PLT21" s="54"/>
      <c r="PLU21" s="54"/>
      <c r="PLV21" s="54"/>
      <c r="PLW21" s="54"/>
      <c r="PLX21" s="54"/>
      <c r="PLY21" s="54"/>
      <c r="PLZ21" s="54"/>
      <c r="PMA21" s="54"/>
      <c r="PMB21" s="54"/>
      <c r="PMC21" s="54"/>
      <c r="PMD21" s="54"/>
      <c r="PME21" s="54"/>
      <c r="PMF21" s="54"/>
      <c r="PMG21" s="54"/>
      <c r="PMH21" s="54"/>
      <c r="PMI21" s="54"/>
      <c r="PMJ21" s="54"/>
      <c r="PMK21" s="54"/>
      <c r="PML21" s="54"/>
      <c r="PMM21" s="54"/>
      <c r="PMN21" s="54"/>
      <c r="PMO21" s="54"/>
      <c r="PMP21" s="54"/>
      <c r="PMQ21" s="54"/>
      <c r="PMR21" s="54"/>
      <c r="PMS21" s="54"/>
      <c r="PMT21" s="54"/>
      <c r="PMU21" s="54"/>
      <c r="PMV21" s="54"/>
      <c r="PMW21" s="54"/>
      <c r="PMX21" s="54"/>
      <c r="PMY21" s="54"/>
      <c r="PMZ21" s="54"/>
      <c r="PNA21" s="54"/>
      <c r="PNB21" s="54"/>
      <c r="PNC21" s="54"/>
      <c r="PND21" s="54"/>
      <c r="PNE21" s="54"/>
      <c r="PNF21" s="54"/>
      <c r="PNG21" s="54"/>
      <c r="PNH21" s="54"/>
      <c r="PNI21" s="54"/>
      <c r="PNJ21" s="54"/>
      <c r="PNK21" s="54"/>
      <c r="PNL21" s="54"/>
      <c r="PNM21" s="54"/>
      <c r="PNN21" s="54"/>
      <c r="PNO21" s="54"/>
      <c r="PNP21" s="54"/>
      <c r="PNQ21" s="54"/>
      <c r="PNR21" s="54"/>
      <c r="PNS21" s="54"/>
      <c r="PNT21" s="54"/>
      <c r="PNU21" s="54"/>
      <c r="PNV21" s="54"/>
      <c r="PNW21" s="54"/>
      <c r="PNX21" s="54"/>
      <c r="PNY21" s="54"/>
      <c r="PNZ21" s="54"/>
      <c r="POA21" s="54"/>
      <c r="POB21" s="54"/>
      <c r="POC21" s="54"/>
      <c r="POD21" s="54"/>
      <c r="POE21" s="54"/>
      <c r="POF21" s="54"/>
      <c r="POG21" s="54"/>
      <c r="POH21" s="54"/>
      <c r="POI21" s="54"/>
      <c r="POJ21" s="54"/>
      <c r="POK21" s="54"/>
      <c r="POL21" s="54"/>
      <c r="POM21" s="54"/>
      <c r="PON21" s="54"/>
      <c r="POO21" s="54"/>
      <c r="POP21" s="54"/>
      <c r="POQ21" s="54"/>
      <c r="POR21" s="54"/>
      <c r="POS21" s="54"/>
      <c r="POT21" s="54"/>
      <c r="POU21" s="54"/>
      <c r="POV21" s="54"/>
      <c r="POW21" s="54"/>
      <c r="POX21" s="54"/>
      <c r="POY21" s="54"/>
      <c r="POZ21" s="54"/>
      <c r="PPA21" s="54"/>
      <c r="PPB21" s="54"/>
      <c r="PPC21" s="54"/>
      <c r="PPD21" s="54"/>
      <c r="PPE21" s="54"/>
      <c r="PPF21" s="54"/>
      <c r="PPG21" s="54"/>
      <c r="PPH21" s="54"/>
      <c r="PPI21" s="54"/>
      <c r="PPJ21" s="54"/>
      <c r="PPK21" s="54"/>
      <c r="PPL21" s="54"/>
      <c r="PPM21" s="54"/>
      <c r="PPN21" s="54"/>
      <c r="PPO21" s="54"/>
      <c r="PPP21" s="54"/>
      <c r="PPQ21" s="54"/>
      <c r="PPR21" s="54"/>
      <c r="PPS21" s="54"/>
      <c r="PPT21" s="54"/>
      <c r="PPU21" s="54"/>
      <c r="PPV21" s="54"/>
      <c r="PPW21" s="54"/>
      <c r="PPX21" s="54"/>
      <c r="PPY21" s="54"/>
      <c r="PPZ21" s="54"/>
      <c r="PQA21" s="54"/>
      <c r="PQB21" s="54"/>
      <c r="PQC21" s="54"/>
      <c r="PQD21" s="54"/>
      <c r="PQE21" s="54"/>
      <c r="PQF21" s="54"/>
      <c r="PQG21" s="54"/>
      <c r="PQH21" s="54"/>
      <c r="PQI21" s="54"/>
      <c r="PQJ21" s="54"/>
      <c r="PQK21" s="54"/>
      <c r="PQL21" s="54"/>
      <c r="PQM21" s="54"/>
      <c r="PQN21" s="54"/>
      <c r="PQO21" s="54"/>
      <c r="PQP21" s="54"/>
      <c r="PQQ21" s="54"/>
      <c r="PQR21" s="54"/>
      <c r="PQS21" s="54"/>
      <c r="PQT21" s="54"/>
      <c r="PQU21" s="54"/>
      <c r="PQV21" s="54"/>
      <c r="PQW21" s="54"/>
      <c r="PQX21" s="54"/>
      <c r="PQY21" s="54"/>
      <c r="PQZ21" s="54"/>
      <c r="PRA21" s="54"/>
      <c r="PRB21" s="54"/>
      <c r="PRC21" s="54"/>
      <c r="PRD21" s="54"/>
      <c r="PRE21" s="54"/>
      <c r="PRF21" s="54"/>
      <c r="PRG21" s="54"/>
      <c r="PRH21" s="54"/>
      <c r="PRI21" s="54"/>
      <c r="PRJ21" s="54"/>
      <c r="PRK21" s="54"/>
      <c r="PRL21" s="54"/>
      <c r="PRM21" s="54"/>
      <c r="PRN21" s="54"/>
      <c r="PRO21" s="54"/>
      <c r="PRP21" s="54"/>
      <c r="PRQ21" s="54"/>
      <c r="PRR21" s="54"/>
      <c r="PRS21" s="54"/>
      <c r="PRT21" s="54"/>
      <c r="PRU21" s="54"/>
      <c r="PRV21" s="54"/>
      <c r="PRW21" s="54"/>
      <c r="PRX21" s="54"/>
      <c r="PRY21" s="54"/>
      <c r="PRZ21" s="54"/>
      <c r="PSA21" s="54"/>
      <c r="PSB21" s="54"/>
      <c r="PSC21" s="54"/>
      <c r="PSD21" s="54"/>
      <c r="PSE21" s="54"/>
      <c r="PSF21" s="54"/>
      <c r="PSG21" s="54"/>
      <c r="PSH21" s="54"/>
      <c r="PSI21" s="54"/>
      <c r="PSJ21" s="54"/>
      <c r="PSK21" s="54"/>
      <c r="PSL21" s="54"/>
      <c r="PSM21" s="54"/>
      <c r="PSN21" s="54"/>
      <c r="PSO21" s="54"/>
      <c r="PSP21" s="54"/>
      <c r="PSQ21" s="54"/>
      <c r="PSR21" s="54"/>
      <c r="PSS21" s="54"/>
      <c r="PST21" s="54"/>
      <c r="PSU21" s="54"/>
      <c r="PSV21" s="54"/>
      <c r="PSW21" s="54"/>
      <c r="PSX21" s="54"/>
      <c r="PSY21" s="54"/>
      <c r="PSZ21" s="54"/>
      <c r="PTA21" s="54"/>
      <c r="PTB21" s="54"/>
      <c r="PTC21" s="54"/>
      <c r="PTD21" s="54"/>
      <c r="PTE21" s="54"/>
      <c r="PTF21" s="54"/>
      <c r="PTG21" s="54"/>
      <c r="PTH21" s="54"/>
      <c r="PTI21" s="54"/>
      <c r="PTJ21" s="54"/>
      <c r="PTK21" s="54"/>
      <c r="PTL21" s="54"/>
      <c r="PTM21" s="54"/>
      <c r="PTN21" s="54"/>
      <c r="PTO21" s="54"/>
      <c r="PTP21" s="54"/>
      <c r="PTQ21" s="54"/>
      <c r="PTR21" s="54"/>
      <c r="PTS21" s="54"/>
      <c r="PTT21" s="54"/>
      <c r="PTU21" s="54"/>
      <c r="PTV21" s="54"/>
      <c r="PTW21" s="54"/>
      <c r="PTX21" s="54"/>
      <c r="PTY21" s="54"/>
      <c r="PTZ21" s="54"/>
      <c r="PUA21" s="54"/>
      <c r="PUB21" s="54"/>
      <c r="PUC21" s="54"/>
      <c r="PUD21" s="54"/>
      <c r="PUE21" s="54"/>
      <c r="PUF21" s="54"/>
      <c r="PUG21" s="54"/>
      <c r="PUH21" s="54"/>
      <c r="PUI21" s="54"/>
      <c r="PUJ21" s="54"/>
      <c r="PUK21" s="54"/>
      <c r="PUL21" s="54"/>
      <c r="PUM21" s="54"/>
      <c r="PUN21" s="54"/>
      <c r="PUO21" s="54"/>
      <c r="PUP21" s="54"/>
      <c r="PUQ21" s="54"/>
      <c r="PUR21" s="54"/>
      <c r="PUS21" s="54"/>
      <c r="PUT21" s="54"/>
      <c r="PUU21" s="54"/>
      <c r="PUV21" s="54"/>
      <c r="PUW21" s="54"/>
      <c r="PUX21" s="54"/>
      <c r="PUY21" s="54"/>
      <c r="PUZ21" s="54"/>
      <c r="PVA21" s="54"/>
      <c r="PVB21" s="54"/>
      <c r="PVC21" s="54"/>
      <c r="PVD21" s="54"/>
      <c r="PVE21" s="54"/>
      <c r="PVF21" s="54"/>
      <c r="PVG21" s="54"/>
      <c r="PVH21" s="54"/>
      <c r="PVI21" s="54"/>
      <c r="PVJ21" s="54"/>
      <c r="PVK21" s="54"/>
      <c r="PVL21" s="54"/>
      <c r="PVM21" s="54"/>
      <c r="PVN21" s="54"/>
      <c r="PVO21" s="54"/>
      <c r="PVP21" s="54"/>
      <c r="PVQ21" s="54"/>
      <c r="PVR21" s="54"/>
      <c r="PVS21" s="54"/>
      <c r="PVT21" s="54"/>
      <c r="PVU21" s="54"/>
      <c r="PVV21" s="54"/>
      <c r="PVW21" s="54"/>
      <c r="PVX21" s="54"/>
      <c r="PVY21" s="54"/>
      <c r="PVZ21" s="54"/>
      <c r="PWA21" s="54"/>
      <c r="PWB21" s="54"/>
      <c r="PWC21" s="54"/>
      <c r="PWD21" s="54"/>
      <c r="PWE21" s="54"/>
      <c r="PWF21" s="54"/>
      <c r="PWG21" s="54"/>
      <c r="PWH21" s="54"/>
      <c r="PWI21" s="54"/>
      <c r="PWJ21" s="54"/>
      <c r="PWK21" s="54"/>
      <c r="PWL21" s="54"/>
      <c r="PWM21" s="54"/>
      <c r="PWN21" s="54"/>
      <c r="PWO21" s="54"/>
      <c r="PWP21" s="54"/>
      <c r="PWQ21" s="54"/>
      <c r="PWR21" s="54"/>
      <c r="PWS21" s="54"/>
      <c r="PWT21" s="54"/>
      <c r="PWU21" s="54"/>
      <c r="PWV21" s="54"/>
      <c r="PWW21" s="54"/>
      <c r="PWX21" s="54"/>
      <c r="PWY21" s="54"/>
      <c r="PWZ21" s="54"/>
      <c r="PXA21" s="54"/>
      <c r="PXB21" s="54"/>
      <c r="PXC21" s="54"/>
      <c r="PXD21" s="54"/>
      <c r="PXE21" s="54"/>
      <c r="PXF21" s="54"/>
      <c r="PXG21" s="54"/>
      <c r="PXH21" s="54"/>
      <c r="PXI21" s="54"/>
      <c r="PXJ21" s="54"/>
      <c r="PXK21" s="54"/>
      <c r="PXL21" s="54"/>
      <c r="PXM21" s="54"/>
      <c r="PXN21" s="54"/>
      <c r="PXO21" s="54"/>
      <c r="PXP21" s="54"/>
      <c r="PXQ21" s="54"/>
      <c r="PXR21" s="54"/>
      <c r="PXS21" s="54"/>
      <c r="PXT21" s="54"/>
      <c r="PXU21" s="54"/>
      <c r="PXV21" s="54"/>
      <c r="PXW21" s="54"/>
      <c r="PXX21" s="54"/>
      <c r="PXY21" s="54"/>
      <c r="PXZ21" s="54"/>
      <c r="PYA21" s="54"/>
      <c r="PYB21" s="54"/>
      <c r="PYC21" s="54"/>
      <c r="PYD21" s="54"/>
      <c r="PYE21" s="54"/>
      <c r="PYF21" s="54"/>
      <c r="PYG21" s="54"/>
      <c r="PYH21" s="54"/>
      <c r="PYI21" s="54"/>
      <c r="PYJ21" s="54"/>
      <c r="PYK21" s="54"/>
      <c r="PYL21" s="54"/>
      <c r="PYM21" s="54"/>
      <c r="PYN21" s="54"/>
      <c r="PYO21" s="54"/>
      <c r="PYP21" s="54"/>
      <c r="PYQ21" s="54"/>
      <c r="PYR21" s="54"/>
      <c r="PYS21" s="54"/>
      <c r="PYT21" s="54"/>
      <c r="PYU21" s="54"/>
      <c r="PYV21" s="54"/>
      <c r="PYW21" s="54"/>
      <c r="PYX21" s="54"/>
      <c r="PYY21" s="54"/>
      <c r="PYZ21" s="54"/>
      <c r="PZA21" s="54"/>
      <c r="PZB21" s="54"/>
      <c r="PZC21" s="54"/>
      <c r="PZD21" s="54"/>
      <c r="PZE21" s="54"/>
      <c r="PZF21" s="54"/>
      <c r="PZG21" s="54"/>
      <c r="PZH21" s="54"/>
      <c r="PZI21" s="54"/>
      <c r="PZJ21" s="54"/>
      <c r="PZK21" s="54"/>
      <c r="PZL21" s="54"/>
      <c r="PZM21" s="54"/>
      <c r="PZN21" s="54"/>
      <c r="PZO21" s="54"/>
      <c r="PZP21" s="54"/>
      <c r="PZQ21" s="54"/>
      <c r="PZR21" s="54"/>
      <c r="PZS21" s="54"/>
      <c r="PZT21" s="54"/>
      <c r="PZU21" s="54"/>
      <c r="PZV21" s="54"/>
      <c r="PZW21" s="54"/>
      <c r="PZX21" s="54"/>
      <c r="PZY21" s="54"/>
      <c r="PZZ21" s="54"/>
      <c r="QAA21" s="54"/>
      <c r="QAB21" s="54"/>
      <c r="QAC21" s="54"/>
      <c r="QAD21" s="54"/>
      <c r="QAE21" s="54"/>
      <c r="QAF21" s="54"/>
      <c r="QAG21" s="54"/>
      <c r="QAH21" s="54"/>
      <c r="QAI21" s="54"/>
      <c r="QAJ21" s="54"/>
      <c r="QAK21" s="54"/>
      <c r="QAL21" s="54"/>
      <c r="QAM21" s="54"/>
      <c r="QAN21" s="54"/>
      <c r="QAO21" s="54"/>
      <c r="QAP21" s="54"/>
      <c r="QAQ21" s="54"/>
      <c r="QAR21" s="54"/>
      <c r="QAS21" s="54"/>
      <c r="QAT21" s="54"/>
      <c r="QAU21" s="54"/>
      <c r="QAV21" s="54"/>
      <c r="QAW21" s="54"/>
      <c r="QAX21" s="54"/>
      <c r="QAY21" s="54"/>
      <c r="QAZ21" s="54"/>
      <c r="QBA21" s="54"/>
      <c r="QBB21" s="54"/>
      <c r="QBC21" s="54"/>
      <c r="QBD21" s="54"/>
      <c r="QBE21" s="54"/>
      <c r="QBF21" s="54"/>
      <c r="QBG21" s="54"/>
      <c r="QBH21" s="54"/>
      <c r="QBI21" s="54"/>
      <c r="QBJ21" s="54"/>
      <c r="QBK21" s="54"/>
      <c r="QBL21" s="54"/>
      <c r="QBM21" s="54"/>
      <c r="QBN21" s="54"/>
      <c r="QBO21" s="54"/>
      <c r="QBP21" s="54"/>
      <c r="QBQ21" s="54"/>
      <c r="QBR21" s="54"/>
      <c r="QBS21" s="54"/>
      <c r="QBT21" s="54"/>
      <c r="QBU21" s="54"/>
      <c r="QBV21" s="54"/>
      <c r="QBW21" s="54"/>
      <c r="QBX21" s="54"/>
      <c r="QBY21" s="54"/>
      <c r="QBZ21" s="54"/>
      <c r="QCA21" s="54"/>
      <c r="QCB21" s="54"/>
      <c r="QCC21" s="54"/>
      <c r="QCD21" s="54"/>
      <c r="QCE21" s="54"/>
      <c r="QCF21" s="54"/>
      <c r="QCG21" s="54"/>
      <c r="QCH21" s="54"/>
      <c r="QCI21" s="54"/>
      <c r="QCJ21" s="54"/>
      <c r="QCK21" s="54"/>
      <c r="QCL21" s="54"/>
      <c r="QCM21" s="54"/>
      <c r="QCN21" s="54"/>
      <c r="QCO21" s="54"/>
      <c r="QCP21" s="54"/>
      <c r="QCQ21" s="54"/>
      <c r="QCR21" s="54"/>
      <c r="QCS21" s="54"/>
      <c r="QCT21" s="54"/>
      <c r="QCU21" s="54"/>
      <c r="QCV21" s="54"/>
      <c r="QCW21" s="54"/>
      <c r="QCX21" s="54"/>
      <c r="QCY21" s="54"/>
      <c r="QCZ21" s="54"/>
      <c r="QDA21" s="54"/>
      <c r="QDB21" s="54"/>
      <c r="QDC21" s="54"/>
      <c r="QDD21" s="54"/>
      <c r="QDE21" s="54"/>
      <c r="QDF21" s="54"/>
      <c r="QDG21" s="54"/>
      <c r="QDH21" s="54"/>
      <c r="QDI21" s="54"/>
      <c r="QDJ21" s="54"/>
      <c r="QDK21" s="54"/>
      <c r="QDL21" s="54"/>
      <c r="QDM21" s="54"/>
      <c r="QDN21" s="54"/>
      <c r="QDO21" s="54"/>
      <c r="QDP21" s="54"/>
      <c r="QDQ21" s="54"/>
      <c r="QDR21" s="54"/>
      <c r="QDS21" s="54"/>
      <c r="QDT21" s="54"/>
      <c r="QDU21" s="54"/>
      <c r="QDV21" s="54"/>
      <c r="QDW21" s="54"/>
      <c r="QDX21" s="54"/>
      <c r="QDY21" s="54"/>
      <c r="QDZ21" s="54"/>
      <c r="QEA21" s="54"/>
      <c r="QEB21" s="54"/>
      <c r="QEC21" s="54"/>
      <c r="QED21" s="54"/>
      <c r="QEE21" s="54"/>
      <c r="QEF21" s="54"/>
      <c r="QEG21" s="54"/>
      <c r="QEH21" s="54"/>
      <c r="QEI21" s="54"/>
      <c r="QEJ21" s="54"/>
      <c r="QEK21" s="54"/>
      <c r="QEL21" s="54"/>
      <c r="QEM21" s="54"/>
      <c r="QEN21" s="54"/>
      <c r="QEO21" s="54"/>
      <c r="QEP21" s="54"/>
      <c r="QEQ21" s="54"/>
      <c r="QER21" s="54"/>
      <c r="QES21" s="54"/>
      <c r="QET21" s="54"/>
      <c r="QEU21" s="54"/>
      <c r="QEV21" s="54"/>
      <c r="QEW21" s="54"/>
      <c r="QEX21" s="54"/>
      <c r="QEY21" s="54"/>
      <c r="QEZ21" s="54"/>
      <c r="QFA21" s="54"/>
      <c r="QFB21" s="54"/>
      <c r="QFC21" s="54"/>
      <c r="QFD21" s="54"/>
      <c r="QFE21" s="54"/>
      <c r="QFF21" s="54"/>
      <c r="QFG21" s="54"/>
      <c r="QFH21" s="54"/>
      <c r="QFI21" s="54"/>
      <c r="QFJ21" s="54"/>
      <c r="QFK21" s="54"/>
      <c r="QFL21" s="54"/>
      <c r="QFM21" s="54"/>
      <c r="QFN21" s="54"/>
      <c r="QFO21" s="54"/>
      <c r="QFP21" s="54"/>
      <c r="QFQ21" s="54"/>
      <c r="QFR21" s="54"/>
      <c r="QFS21" s="54"/>
      <c r="QFT21" s="54"/>
      <c r="QFU21" s="54"/>
      <c r="QFV21" s="54"/>
      <c r="QFW21" s="54"/>
      <c r="QFX21" s="54"/>
      <c r="QFY21" s="54"/>
      <c r="QFZ21" s="54"/>
      <c r="QGA21" s="54"/>
      <c r="QGB21" s="54"/>
      <c r="QGC21" s="54"/>
      <c r="QGD21" s="54"/>
      <c r="QGE21" s="54"/>
      <c r="QGF21" s="54"/>
      <c r="QGG21" s="54"/>
      <c r="QGH21" s="54"/>
      <c r="QGI21" s="54"/>
      <c r="QGJ21" s="54"/>
      <c r="QGK21" s="54"/>
      <c r="QGL21" s="54"/>
      <c r="QGM21" s="54"/>
      <c r="QGN21" s="54"/>
      <c r="QGO21" s="54"/>
      <c r="QGP21" s="54"/>
      <c r="QGQ21" s="54"/>
      <c r="QGR21" s="54"/>
      <c r="QGS21" s="54"/>
      <c r="QGT21" s="54"/>
      <c r="QGU21" s="54"/>
      <c r="QGV21" s="54"/>
      <c r="QGW21" s="54"/>
      <c r="QGX21" s="54"/>
      <c r="QGY21" s="54"/>
      <c r="QGZ21" s="54"/>
      <c r="QHA21" s="54"/>
      <c r="QHB21" s="54"/>
      <c r="QHC21" s="54"/>
      <c r="QHD21" s="54"/>
      <c r="QHE21" s="54"/>
      <c r="QHF21" s="54"/>
      <c r="QHG21" s="54"/>
      <c r="QHH21" s="54"/>
      <c r="QHI21" s="54"/>
      <c r="QHJ21" s="54"/>
      <c r="QHK21" s="54"/>
      <c r="QHL21" s="54"/>
      <c r="QHM21" s="54"/>
      <c r="QHN21" s="54"/>
      <c r="QHO21" s="54"/>
      <c r="QHP21" s="54"/>
      <c r="QHQ21" s="54"/>
      <c r="QHR21" s="54"/>
      <c r="QHS21" s="54"/>
      <c r="QHT21" s="54"/>
      <c r="QHU21" s="54"/>
      <c r="QHV21" s="54"/>
      <c r="QHW21" s="54"/>
      <c r="QHX21" s="54"/>
      <c r="QHY21" s="54"/>
      <c r="QHZ21" s="54"/>
      <c r="QIA21" s="54"/>
      <c r="QIB21" s="54"/>
      <c r="QIC21" s="54"/>
      <c r="QID21" s="54"/>
      <c r="QIE21" s="54"/>
      <c r="QIF21" s="54"/>
      <c r="QIG21" s="54"/>
      <c r="QIH21" s="54"/>
      <c r="QII21" s="54"/>
      <c r="QIJ21" s="54"/>
      <c r="QIK21" s="54"/>
      <c r="QIL21" s="54"/>
      <c r="QIM21" s="54"/>
      <c r="QIN21" s="54"/>
      <c r="QIO21" s="54"/>
      <c r="QIP21" s="54"/>
      <c r="QIQ21" s="54"/>
      <c r="QIR21" s="54"/>
      <c r="QIS21" s="54"/>
      <c r="QIT21" s="54"/>
      <c r="QIU21" s="54"/>
      <c r="QIV21" s="54"/>
      <c r="QIW21" s="54"/>
      <c r="QIX21" s="54"/>
      <c r="QIY21" s="54"/>
      <c r="QIZ21" s="54"/>
      <c r="QJA21" s="54"/>
      <c r="QJB21" s="54"/>
      <c r="QJC21" s="54"/>
      <c r="QJD21" s="54"/>
      <c r="QJE21" s="54"/>
      <c r="QJF21" s="54"/>
      <c r="QJG21" s="54"/>
      <c r="QJH21" s="54"/>
      <c r="QJI21" s="54"/>
      <c r="QJJ21" s="54"/>
      <c r="QJK21" s="54"/>
      <c r="QJL21" s="54"/>
      <c r="QJM21" s="54"/>
      <c r="QJN21" s="54"/>
      <c r="QJO21" s="54"/>
      <c r="QJP21" s="54"/>
      <c r="QJQ21" s="54"/>
      <c r="QJR21" s="54"/>
      <c r="QJS21" s="54"/>
      <c r="QJT21" s="54"/>
      <c r="QJU21" s="54"/>
      <c r="QJV21" s="54"/>
      <c r="QJW21" s="54"/>
      <c r="QJX21" s="54"/>
      <c r="QJY21" s="54"/>
      <c r="QJZ21" s="54"/>
      <c r="QKA21" s="54"/>
      <c r="QKB21" s="54"/>
      <c r="QKC21" s="54"/>
      <c r="QKD21" s="54"/>
      <c r="QKE21" s="54"/>
      <c r="QKF21" s="54"/>
      <c r="QKG21" s="54"/>
      <c r="QKH21" s="54"/>
      <c r="QKI21" s="54"/>
      <c r="QKJ21" s="54"/>
      <c r="QKK21" s="54"/>
      <c r="QKL21" s="54"/>
      <c r="QKM21" s="54"/>
      <c r="QKN21" s="54"/>
      <c r="QKO21" s="54"/>
      <c r="QKP21" s="54"/>
      <c r="QKQ21" s="54"/>
      <c r="QKR21" s="54"/>
      <c r="QKS21" s="54"/>
      <c r="QKT21" s="54"/>
      <c r="QKU21" s="54"/>
      <c r="QKV21" s="54"/>
      <c r="QKW21" s="54"/>
      <c r="QKX21" s="54"/>
      <c r="QKY21" s="54"/>
      <c r="QKZ21" s="54"/>
      <c r="QLA21" s="54"/>
      <c r="QLB21" s="54"/>
      <c r="QLC21" s="54"/>
      <c r="QLD21" s="54"/>
      <c r="QLE21" s="54"/>
      <c r="QLF21" s="54"/>
      <c r="QLG21" s="54"/>
      <c r="QLH21" s="54"/>
      <c r="QLI21" s="54"/>
      <c r="QLJ21" s="54"/>
      <c r="QLK21" s="54"/>
      <c r="QLL21" s="54"/>
      <c r="QLM21" s="54"/>
      <c r="QLN21" s="54"/>
      <c r="QLO21" s="54"/>
      <c r="QLP21" s="54"/>
      <c r="QLQ21" s="54"/>
      <c r="QLR21" s="54"/>
      <c r="QLS21" s="54"/>
      <c r="QLT21" s="54"/>
      <c r="QLU21" s="54"/>
      <c r="QLV21" s="54"/>
      <c r="QLW21" s="54"/>
      <c r="QLX21" s="54"/>
      <c r="QLY21" s="54"/>
      <c r="QLZ21" s="54"/>
      <c r="QMA21" s="54"/>
      <c r="QMB21" s="54"/>
      <c r="QMC21" s="54"/>
      <c r="QMD21" s="54"/>
      <c r="QME21" s="54"/>
      <c r="QMF21" s="54"/>
      <c r="QMG21" s="54"/>
      <c r="QMH21" s="54"/>
      <c r="QMI21" s="54"/>
      <c r="QMJ21" s="54"/>
      <c r="QMK21" s="54"/>
      <c r="QML21" s="54"/>
      <c r="QMM21" s="54"/>
      <c r="QMN21" s="54"/>
      <c r="QMO21" s="54"/>
      <c r="QMP21" s="54"/>
      <c r="QMQ21" s="54"/>
      <c r="QMR21" s="54"/>
      <c r="QMS21" s="54"/>
      <c r="QMT21" s="54"/>
      <c r="QMU21" s="54"/>
      <c r="QMV21" s="54"/>
      <c r="QMW21" s="54"/>
      <c r="QMX21" s="54"/>
      <c r="QMY21" s="54"/>
      <c r="QMZ21" s="54"/>
      <c r="QNA21" s="54"/>
      <c r="QNB21" s="54"/>
      <c r="QNC21" s="54"/>
      <c r="QND21" s="54"/>
      <c r="QNE21" s="54"/>
      <c r="QNF21" s="54"/>
      <c r="QNG21" s="54"/>
      <c r="QNH21" s="54"/>
      <c r="QNI21" s="54"/>
      <c r="QNJ21" s="54"/>
      <c r="QNK21" s="54"/>
      <c r="QNL21" s="54"/>
      <c r="QNM21" s="54"/>
      <c r="QNN21" s="54"/>
      <c r="QNO21" s="54"/>
      <c r="QNP21" s="54"/>
      <c r="QNQ21" s="54"/>
      <c r="QNR21" s="54"/>
      <c r="QNS21" s="54"/>
      <c r="QNT21" s="54"/>
      <c r="QNU21" s="54"/>
      <c r="QNV21" s="54"/>
      <c r="QNW21" s="54"/>
      <c r="QNX21" s="54"/>
      <c r="QNY21" s="54"/>
      <c r="QNZ21" s="54"/>
      <c r="QOA21" s="54"/>
      <c r="QOB21" s="54"/>
      <c r="QOC21" s="54"/>
      <c r="QOD21" s="54"/>
      <c r="QOE21" s="54"/>
      <c r="QOF21" s="54"/>
      <c r="QOG21" s="54"/>
      <c r="QOH21" s="54"/>
      <c r="QOI21" s="54"/>
      <c r="QOJ21" s="54"/>
      <c r="QOK21" s="54"/>
      <c r="QOL21" s="54"/>
      <c r="QOM21" s="54"/>
      <c r="QON21" s="54"/>
      <c r="QOO21" s="54"/>
      <c r="QOP21" s="54"/>
      <c r="QOQ21" s="54"/>
      <c r="QOR21" s="54"/>
      <c r="QOS21" s="54"/>
      <c r="QOT21" s="54"/>
      <c r="QOU21" s="54"/>
      <c r="QOV21" s="54"/>
      <c r="QOW21" s="54"/>
      <c r="QOX21" s="54"/>
      <c r="QOY21" s="54"/>
      <c r="QOZ21" s="54"/>
      <c r="QPA21" s="54"/>
      <c r="QPB21" s="54"/>
      <c r="QPC21" s="54"/>
      <c r="QPD21" s="54"/>
      <c r="QPE21" s="54"/>
      <c r="QPF21" s="54"/>
      <c r="QPG21" s="54"/>
      <c r="QPH21" s="54"/>
      <c r="QPI21" s="54"/>
      <c r="QPJ21" s="54"/>
      <c r="QPK21" s="54"/>
      <c r="QPL21" s="54"/>
      <c r="QPM21" s="54"/>
      <c r="QPN21" s="54"/>
      <c r="QPO21" s="54"/>
      <c r="QPP21" s="54"/>
      <c r="QPQ21" s="54"/>
      <c r="QPR21" s="54"/>
      <c r="QPS21" s="54"/>
      <c r="QPT21" s="54"/>
      <c r="QPU21" s="54"/>
      <c r="QPV21" s="54"/>
      <c r="QPW21" s="54"/>
      <c r="QPX21" s="54"/>
      <c r="QPY21" s="54"/>
      <c r="QPZ21" s="54"/>
      <c r="QQA21" s="54"/>
      <c r="QQB21" s="54"/>
      <c r="QQC21" s="54"/>
      <c r="QQD21" s="54"/>
      <c r="QQE21" s="54"/>
      <c r="QQF21" s="54"/>
      <c r="QQG21" s="54"/>
      <c r="QQH21" s="54"/>
      <c r="QQI21" s="54"/>
      <c r="QQJ21" s="54"/>
      <c r="QQK21" s="54"/>
      <c r="QQL21" s="54"/>
      <c r="QQM21" s="54"/>
      <c r="QQN21" s="54"/>
      <c r="QQO21" s="54"/>
      <c r="QQP21" s="54"/>
      <c r="QQQ21" s="54"/>
      <c r="QQR21" s="54"/>
      <c r="QQS21" s="54"/>
      <c r="QQT21" s="54"/>
      <c r="QQU21" s="54"/>
      <c r="QQV21" s="54"/>
      <c r="QQW21" s="54"/>
      <c r="QQX21" s="54"/>
      <c r="QQY21" s="54"/>
      <c r="QQZ21" s="54"/>
      <c r="QRA21" s="54"/>
      <c r="QRB21" s="54"/>
      <c r="QRC21" s="54"/>
      <c r="QRD21" s="54"/>
      <c r="QRE21" s="54"/>
      <c r="QRF21" s="54"/>
      <c r="QRG21" s="54"/>
      <c r="QRH21" s="54"/>
      <c r="QRI21" s="54"/>
      <c r="QRJ21" s="54"/>
      <c r="QRK21" s="54"/>
      <c r="QRL21" s="54"/>
      <c r="QRM21" s="54"/>
      <c r="QRN21" s="54"/>
      <c r="QRO21" s="54"/>
      <c r="QRP21" s="54"/>
      <c r="QRQ21" s="54"/>
      <c r="QRR21" s="54"/>
      <c r="QRS21" s="54"/>
      <c r="QRT21" s="54"/>
      <c r="QRU21" s="54"/>
      <c r="QRV21" s="54"/>
      <c r="QRW21" s="54"/>
      <c r="QRX21" s="54"/>
      <c r="QRY21" s="54"/>
      <c r="QRZ21" s="54"/>
      <c r="QSA21" s="54"/>
      <c r="QSB21" s="54"/>
      <c r="QSC21" s="54"/>
      <c r="QSD21" s="54"/>
      <c r="QSE21" s="54"/>
      <c r="QSF21" s="54"/>
      <c r="QSG21" s="54"/>
      <c r="QSH21" s="54"/>
      <c r="QSI21" s="54"/>
      <c r="QSJ21" s="54"/>
      <c r="QSK21" s="54"/>
      <c r="QSL21" s="54"/>
      <c r="QSM21" s="54"/>
      <c r="QSN21" s="54"/>
      <c r="QSO21" s="54"/>
      <c r="QSP21" s="54"/>
      <c r="QSQ21" s="54"/>
      <c r="QSR21" s="54"/>
      <c r="QSS21" s="54"/>
      <c r="QST21" s="54"/>
      <c r="QSU21" s="54"/>
      <c r="QSV21" s="54"/>
      <c r="QSW21" s="54"/>
      <c r="QSX21" s="54"/>
      <c r="QSY21" s="54"/>
      <c r="QSZ21" s="54"/>
      <c r="QTA21" s="54"/>
      <c r="QTB21" s="54"/>
      <c r="QTC21" s="54"/>
      <c r="QTD21" s="54"/>
      <c r="QTE21" s="54"/>
      <c r="QTF21" s="54"/>
      <c r="QTG21" s="54"/>
      <c r="QTH21" s="54"/>
      <c r="QTI21" s="54"/>
      <c r="QTJ21" s="54"/>
      <c r="QTK21" s="54"/>
      <c r="QTL21" s="54"/>
      <c r="QTM21" s="54"/>
      <c r="QTN21" s="54"/>
      <c r="QTO21" s="54"/>
      <c r="QTP21" s="54"/>
      <c r="QTQ21" s="54"/>
      <c r="QTR21" s="54"/>
      <c r="QTS21" s="54"/>
      <c r="QTT21" s="54"/>
      <c r="QTU21" s="54"/>
      <c r="QTV21" s="54"/>
      <c r="QTW21" s="54"/>
      <c r="QTX21" s="54"/>
      <c r="QTY21" s="54"/>
      <c r="QTZ21" s="54"/>
      <c r="QUA21" s="54"/>
      <c r="QUB21" s="54"/>
      <c r="QUC21" s="54"/>
      <c r="QUD21" s="54"/>
      <c r="QUE21" s="54"/>
      <c r="QUF21" s="54"/>
      <c r="QUG21" s="54"/>
      <c r="QUH21" s="54"/>
      <c r="QUI21" s="54"/>
      <c r="QUJ21" s="54"/>
      <c r="QUK21" s="54"/>
      <c r="QUL21" s="54"/>
      <c r="QUM21" s="54"/>
      <c r="QUN21" s="54"/>
      <c r="QUO21" s="54"/>
      <c r="QUP21" s="54"/>
      <c r="QUQ21" s="54"/>
      <c r="QUR21" s="54"/>
      <c r="QUS21" s="54"/>
      <c r="QUT21" s="54"/>
      <c r="QUU21" s="54"/>
      <c r="QUV21" s="54"/>
      <c r="QUW21" s="54"/>
      <c r="QUX21" s="54"/>
      <c r="QUY21" s="54"/>
      <c r="QUZ21" s="54"/>
      <c r="QVA21" s="54"/>
      <c r="QVB21" s="54"/>
      <c r="QVC21" s="54"/>
      <c r="QVD21" s="54"/>
      <c r="QVE21" s="54"/>
      <c r="QVF21" s="54"/>
      <c r="QVG21" s="54"/>
      <c r="QVH21" s="54"/>
      <c r="QVI21" s="54"/>
      <c r="QVJ21" s="54"/>
      <c r="QVK21" s="54"/>
      <c r="QVL21" s="54"/>
      <c r="QVM21" s="54"/>
      <c r="QVN21" s="54"/>
      <c r="QVO21" s="54"/>
      <c r="QVP21" s="54"/>
      <c r="QVQ21" s="54"/>
      <c r="QVR21" s="54"/>
      <c r="QVS21" s="54"/>
      <c r="QVT21" s="54"/>
      <c r="QVU21" s="54"/>
      <c r="QVV21" s="54"/>
      <c r="QVW21" s="54"/>
      <c r="QVX21" s="54"/>
      <c r="QVY21" s="54"/>
      <c r="QVZ21" s="54"/>
      <c r="QWA21" s="54"/>
      <c r="QWB21" s="54"/>
      <c r="QWC21" s="54"/>
      <c r="QWD21" s="54"/>
      <c r="QWE21" s="54"/>
      <c r="QWF21" s="54"/>
      <c r="QWG21" s="54"/>
      <c r="QWH21" s="54"/>
      <c r="QWI21" s="54"/>
      <c r="QWJ21" s="54"/>
      <c r="QWK21" s="54"/>
      <c r="QWL21" s="54"/>
      <c r="QWM21" s="54"/>
      <c r="QWN21" s="54"/>
      <c r="QWO21" s="54"/>
      <c r="QWP21" s="54"/>
      <c r="QWQ21" s="54"/>
      <c r="QWR21" s="54"/>
      <c r="QWS21" s="54"/>
      <c r="QWT21" s="54"/>
      <c r="QWU21" s="54"/>
      <c r="QWV21" s="54"/>
      <c r="QWW21" s="54"/>
      <c r="QWX21" s="54"/>
      <c r="QWY21" s="54"/>
      <c r="QWZ21" s="54"/>
      <c r="QXA21" s="54"/>
      <c r="QXB21" s="54"/>
      <c r="QXC21" s="54"/>
      <c r="QXD21" s="54"/>
      <c r="QXE21" s="54"/>
      <c r="QXF21" s="54"/>
      <c r="QXG21" s="54"/>
      <c r="QXH21" s="54"/>
      <c r="QXI21" s="54"/>
      <c r="QXJ21" s="54"/>
      <c r="QXK21" s="54"/>
      <c r="QXL21" s="54"/>
      <c r="QXM21" s="54"/>
      <c r="QXN21" s="54"/>
      <c r="QXO21" s="54"/>
      <c r="QXP21" s="54"/>
      <c r="QXQ21" s="54"/>
      <c r="QXR21" s="54"/>
      <c r="QXS21" s="54"/>
      <c r="QXT21" s="54"/>
      <c r="QXU21" s="54"/>
      <c r="QXV21" s="54"/>
      <c r="QXW21" s="54"/>
      <c r="QXX21" s="54"/>
      <c r="QXY21" s="54"/>
      <c r="QXZ21" s="54"/>
      <c r="QYA21" s="54"/>
      <c r="QYB21" s="54"/>
      <c r="QYC21" s="54"/>
      <c r="QYD21" s="54"/>
      <c r="QYE21" s="54"/>
      <c r="QYF21" s="54"/>
      <c r="QYG21" s="54"/>
      <c r="QYH21" s="54"/>
      <c r="QYI21" s="54"/>
      <c r="QYJ21" s="54"/>
      <c r="QYK21" s="54"/>
      <c r="QYL21" s="54"/>
      <c r="QYM21" s="54"/>
      <c r="QYN21" s="54"/>
      <c r="QYO21" s="54"/>
      <c r="QYP21" s="54"/>
      <c r="QYQ21" s="54"/>
      <c r="QYR21" s="54"/>
      <c r="QYS21" s="54"/>
      <c r="QYT21" s="54"/>
      <c r="QYU21" s="54"/>
      <c r="QYV21" s="54"/>
      <c r="QYW21" s="54"/>
      <c r="QYX21" s="54"/>
      <c r="QYY21" s="54"/>
      <c r="QYZ21" s="54"/>
      <c r="QZA21" s="54"/>
      <c r="QZB21" s="54"/>
      <c r="QZC21" s="54"/>
      <c r="QZD21" s="54"/>
      <c r="QZE21" s="54"/>
      <c r="QZF21" s="54"/>
      <c r="QZG21" s="54"/>
      <c r="QZH21" s="54"/>
      <c r="QZI21" s="54"/>
      <c r="QZJ21" s="54"/>
      <c r="QZK21" s="54"/>
      <c r="QZL21" s="54"/>
      <c r="QZM21" s="54"/>
      <c r="QZN21" s="54"/>
      <c r="QZO21" s="54"/>
      <c r="QZP21" s="54"/>
      <c r="QZQ21" s="54"/>
      <c r="QZR21" s="54"/>
      <c r="QZS21" s="54"/>
      <c r="QZT21" s="54"/>
      <c r="QZU21" s="54"/>
      <c r="QZV21" s="54"/>
      <c r="QZW21" s="54"/>
      <c r="QZX21" s="54"/>
      <c r="QZY21" s="54"/>
      <c r="QZZ21" s="54"/>
      <c r="RAA21" s="54"/>
      <c r="RAB21" s="54"/>
      <c r="RAC21" s="54"/>
      <c r="RAD21" s="54"/>
      <c r="RAE21" s="54"/>
      <c r="RAF21" s="54"/>
      <c r="RAG21" s="54"/>
      <c r="RAH21" s="54"/>
      <c r="RAI21" s="54"/>
      <c r="RAJ21" s="54"/>
      <c r="RAK21" s="54"/>
      <c r="RAL21" s="54"/>
      <c r="RAM21" s="54"/>
      <c r="RAN21" s="54"/>
      <c r="RAO21" s="54"/>
      <c r="RAP21" s="54"/>
      <c r="RAQ21" s="54"/>
      <c r="RAR21" s="54"/>
      <c r="RAS21" s="54"/>
      <c r="RAT21" s="54"/>
      <c r="RAU21" s="54"/>
      <c r="RAV21" s="54"/>
      <c r="RAW21" s="54"/>
      <c r="RAX21" s="54"/>
      <c r="RAY21" s="54"/>
      <c r="RAZ21" s="54"/>
      <c r="RBA21" s="54"/>
      <c r="RBB21" s="54"/>
      <c r="RBC21" s="54"/>
      <c r="RBD21" s="54"/>
      <c r="RBE21" s="54"/>
      <c r="RBF21" s="54"/>
      <c r="RBG21" s="54"/>
      <c r="RBH21" s="54"/>
      <c r="RBI21" s="54"/>
      <c r="RBJ21" s="54"/>
      <c r="RBK21" s="54"/>
      <c r="RBL21" s="54"/>
      <c r="RBM21" s="54"/>
      <c r="RBN21" s="54"/>
      <c r="RBO21" s="54"/>
      <c r="RBP21" s="54"/>
      <c r="RBQ21" s="54"/>
      <c r="RBR21" s="54"/>
      <c r="RBS21" s="54"/>
      <c r="RBT21" s="54"/>
      <c r="RBU21" s="54"/>
      <c r="RBV21" s="54"/>
      <c r="RBW21" s="54"/>
      <c r="RBX21" s="54"/>
      <c r="RBY21" s="54"/>
      <c r="RBZ21" s="54"/>
      <c r="RCA21" s="54"/>
      <c r="RCB21" s="54"/>
      <c r="RCC21" s="54"/>
      <c r="RCD21" s="54"/>
      <c r="RCE21" s="54"/>
      <c r="RCF21" s="54"/>
      <c r="RCG21" s="54"/>
      <c r="RCH21" s="54"/>
      <c r="RCI21" s="54"/>
      <c r="RCJ21" s="54"/>
      <c r="RCK21" s="54"/>
      <c r="RCL21" s="54"/>
      <c r="RCM21" s="54"/>
      <c r="RCN21" s="54"/>
      <c r="RCO21" s="54"/>
      <c r="RCP21" s="54"/>
      <c r="RCQ21" s="54"/>
      <c r="RCR21" s="54"/>
      <c r="RCS21" s="54"/>
      <c r="RCT21" s="54"/>
      <c r="RCU21" s="54"/>
      <c r="RCV21" s="54"/>
      <c r="RCW21" s="54"/>
      <c r="RCX21" s="54"/>
      <c r="RCY21" s="54"/>
      <c r="RCZ21" s="54"/>
      <c r="RDA21" s="54"/>
      <c r="RDB21" s="54"/>
      <c r="RDC21" s="54"/>
      <c r="RDD21" s="54"/>
      <c r="RDE21" s="54"/>
      <c r="RDF21" s="54"/>
      <c r="RDG21" s="54"/>
      <c r="RDH21" s="54"/>
      <c r="RDI21" s="54"/>
      <c r="RDJ21" s="54"/>
      <c r="RDK21" s="54"/>
      <c r="RDL21" s="54"/>
      <c r="RDM21" s="54"/>
      <c r="RDN21" s="54"/>
      <c r="RDO21" s="54"/>
      <c r="RDP21" s="54"/>
      <c r="RDQ21" s="54"/>
      <c r="RDR21" s="54"/>
      <c r="RDS21" s="54"/>
      <c r="RDT21" s="54"/>
      <c r="RDU21" s="54"/>
      <c r="RDV21" s="54"/>
      <c r="RDW21" s="54"/>
      <c r="RDX21" s="54"/>
      <c r="RDY21" s="54"/>
      <c r="RDZ21" s="54"/>
      <c r="REA21" s="54"/>
      <c r="REB21" s="54"/>
      <c r="REC21" s="54"/>
      <c r="RED21" s="54"/>
      <c r="REE21" s="54"/>
      <c r="REF21" s="54"/>
      <c r="REG21" s="54"/>
      <c r="REH21" s="54"/>
      <c r="REI21" s="54"/>
      <c r="REJ21" s="54"/>
      <c r="REK21" s="54"/>
      <c r="REL21" s="54"/>
      <c r="REM21" s="54"/>
      <c r="REN21" s="54"/>
      <c r="REO21" s="54"/>
      <c r="REP21" s="54"/>
      <c r="REQ21" s="54"/>
      <c r="RER21" s="54"/>
      <c r="RES21" s="54"/>
      <c r="RET21" s="54"/>
      <c r="REU21" s="54"/>
      <c r="REV21" s="54"/>
      <c r="REW21" s="54"/>
      <c r="REX21" s="54"/>
      <c r="REY21" s="54"/>
      <c r="REZ21" s="54"/>
      <c r="RFA21" s="54"/>
      <c r="RFB21" s="54"/>
      <c r="RFC21" s="54"/>
      <c r="RFD21" s="54"/>
      <c r="RFE21" s="54"/>
      <c r="RFF21" s="54"/>
      <c r="RFG21" s="54"/>
      <c r="RFH21" s="54"/>
      <c r="RFI21" s="54"/>
      <c r="RFJ21" s="54"/>
      <c r="RFK21" s="54"/>
      <c r="RFL21" s="54"/>
      <c r="RFM21" s="54"/>
      <c r="RFN21" s="54"/>
      <c r="RFO21" s="54"/>
      <c r="RFP21" s="54"/>
      <c r="RFQ21" s="54"/>
      <c r="RFR21" s="54"/>
      <c r="RFS21" s="54"/>
      <c r="RFT21" s="54"/>
      <c r="RFU21" s="54"/>
      <c r="RFV21" s="54"/>
      <c r="RFW21" s="54"/>
      <c r="RFX21" s="54"/>
      <c r="RFY21" s="54"/>
      <c r="RFZ21" s="54"/>
      <c r="RGA21" s="54"/>
      <c r="RGB21" s="54"/>
      <c r="RGC21" s="54"/>
      <c r="RGD21" s="54"/>
      <c r="RGE21" s="54"/>
      <c r="RGF21" s="54"/>
      <c r="RGG21" s="54"/>
      <c r="RGH21" s="54"/>
      <c r="RGI21" s="54"/>
      <c r="RGJ21" s="54"/>
      <c r="RGK21" s="54"/>
      <c r="RGL21" s="54"/>
      <c r="RGM21" s="54"/>
      <c r="RGN21" s="54"/>
      <c r="RGO21" s="54"/>
      <c r="RGP21" s="54"/>
      <c r="RGQ21" s="54"/>
      <c r="RGR21" s="54"/>
      <c r="RGS21" s="54"/>
      <c r="RGT21" s="54"/>
      <c r="RGU21" s="54"/>
      <c r="RGV21" s="54"/>
      <c r="RGW21" s="54"/>
      <c r="RGX21" s="54"/>
      <c r="RGY21" s="54"/>
      <c r="RGZ21" s="54"/>
      <c r="RHA21" s="54"/>
      <c r="RHB21" s="54"/>
      <c r="RHC21" s="54"/>
      <c r="RHD21" s="54"/>
      <c r="RHE21" s="54"/>
      <c r="RHF21" s="54"/>
      <c r="RHG21" s="54"/>
      <c r="RHH21" s="54"/>
      <c r="RHI21" s="54"/>
      <c r="RHJ21" s="54"/>
      <c r="RHK21" s="54"/>
      <c r="RHL21" s="54"/>
      <c r="RHM21" s="54"/>
      <c r="RHN21" s="54"/>
      <c r="RHO21" s="54"/>
      <c r="RHP21" s="54"/>
      <c r="RHQ21" s="54"/>
      <c r="RHR21" s="54"/>
      <c r="RHS21" s="54"/>
      <c r="RHT21" s="54"/>
      <c r="RHU21" s="54"/>
      <c r="RHV21" s="54"/>
      <c r="RHW21" s="54"/>
      <c r="RHX21" s="54"/>
      <c r="RHY21" s="54"/>
      <c r="RHZ21" s="54"/>
      <c r="RIA21" s="54"/>
      <c r="RIB21" s="54"/>
      <c r="RIC21" s="54"/>
      <c r="RID21" s="54"/>
      <c r="RIE21" s="54"/>
      <c r="RIF21" s="54"/>
      <c r="RIG21" s="54"/>
      <c r="RIH21" s="54"/>
      <c r="RII21" s="54"/>
      <c r="RIJ21" s="54"/>
      <c r="RIK21" s="54"/>
      <c r="RIL21" s="54"/>
      <c r="RIM21" s="54"/>
      <c r="RIN21" s="54"/>
      <c r="RIO21" s="54"/>
      <c r="RIP21" s="54"/>
      <c r="RIQ21" s="54"/>
      <c r="RIR21" s="54"/>
      <c r="RIS21" s="54"/>
      <c r="RIT21" s="54"/>
      <c r="RIU21" s="54"/>
      <c r="RIV21" s="54"/>
      <c r="RIW21" s="54"/>
      <c r="RIX21" s="54"/>
      <c r="RIY21" s="54"/>
      <c r="RIZ21" s="54"/>
      <c r="RJA21" s="54"/>
      <c r="RJB21" s="54"/>
      <c r="RJC21" s="54"/>
      <c r="RJD21" s="54"/>
      <c r="RJE21" s="54"/>
      <c r="RJF21" s="54"/>
      <c r="RJG21" s="54"/>
      <c r="RJH21" s="54"/>
      <c r="RJI21" s="54"/>
      <c r="RJJ21" s="54"/>
      <c r="RJK21" s="54"/>
      <c r="RJL21" s="54"/>
      <c r="RJM21" s="54"/>
      <c r="RJN21" s="54"/>
      <c r="RJO21" s="54"/>
      <c r="RJP21" s="54"/>
      <c r="RJQ21" s="54"/>
      <c r="RJR21" s="54"/>
      <c r="RJS21" s="54"/>
      <c r="RJT21" s="54"/>
      <c r="RJU21" s="54"/>
      <c r="RJV21" s="54"/>
      <c r="RJW21" s="54"/>
      <c r="RJX21" s="54"/>
      <c r="RJY21" s="54"/>
      <c r="RJZ21" s="54"/>
      <c r="RKA21" s="54"/>
      <c r="RKB21" s="54"/>
      <c r="RKC21" s="54"/>
      <c r="RKD21" s="54"/>
      <c r="RKE21" s="54"/>
      <c r="RKF21" s="54"/>
      <c r="RKG21" s="54"/>
      <c r="RKH21" s="54"/>
      <c r="RKI21" s="54"/>
      <c r="RKJ21" s="54"/>
      <c r="RKK21" s="54"/>
      <c r="RKL21" s="54"/>
      <c r="RKM21" s="54"/>
      <c r="RKN21" s="54"/>
      <c r="RKO21" s="54"/>
      <c r="RKP21" s="54"/>
      <c r="RKQ21" s="54"/>
      <c r="RKR21" s="54"/>
      <c r="RKS21" s="54"/>
      <c r="RKT21" s="54"/>
      <c r="RKU21" s="54"/>
      <c r="RKV21" s="54"/>
      <c r="RKW21" s="54"/>
      <c r="RKX21" s="54"/>
      <c r="RKY21" s="54"/>
      <c r="RKZ21" s="54"/>
      <c r="RLA21" s="54"/>
      <c r="RLB21" s="54"/>
      <c r="RLC21" s="54"/>
      <c r="RLD21" s="54"/>
      <c r="RLE21" s="54"/>
      <c r="RLF21" s="54"/>
      <c r="RLG21" s="54"/>
      <c r="RLH21" s="54"/>
      <c r="RLI21" s="54"/>
      <c r="RLJ21" s="54"/>
      <c r="RLK21" s="54"/>
      <c r="RLL21" s="54"/>
      <c r="RLM21" s="54"/>
      <c r="RLN21" s="54"/>
      <c r="RLO21" s="54"/>
      <c r="RLP21" s="54"/>
      <c r="RLQ21" s="54"/>
      <c r="RLR21" s="54"/>
      <c r="RLS21" s="54"/>
      <c r="RLT21" s="54"/>
      <c r="RLU21" s="54"/>
      <c r="RLV21" s="54"/>
      <c r="RLW21" s="54"/>
      <c r="RLX21" s="54"/>
      <c r="RLY21" s="54"/>
      <c r="RLZ21" s="54"/>
      <c r="RMA21" s="54"/>
      <c r="RMB21" s="54"/>
      <c r="RMC21" s="54"/>
      <c r="RMD21" s="54"/>
      <c r="RME21" s="54"/>
      <c r="RMF21" s="54"/>
      <c r="RMG21" s="54"/>
      <c r="RMH21" s="54"/>
      <c r="RMI21" s="54"/>
      <c r="RMJ21" s="54"/>
      <c r="RMK21" s="54"/>
      <c r="RML21" s="54"/>
      <c r="RMM21" s="54"/>
      <c r="RMN21" s="54"/>
      <c r="RMO21" s="54"/>
      <c r="RMP21" s="54"/>
      <c r="RMQ21" s="54"/>
      <c r="RMR21" s="54"/>
      <c r="RMS21" s="54"/>
      <c r="RMT21" s="54"/>
      <c r="RMU21" s="54"/>
      <c r="RMV21" s="54"/>
      <c r="RMW21" s="54"/>
      <c r="RMX21" s="54"/>
      <c r="RMY21" s="54"/>
      <c r="RMZ21" s="54"/>
      <c r="RNA21" s="54"/>
      <c r="RNB21" s="54"/>
      <c r="RNC21" s="54"/>
      <c r="RND21" s="54"/>
      <c r="RNE21" s="54"/>
      <c r="RNF21" s="54"/>
      <c r="RNG21" s="54"/>
      <c r="RNH21" s="54"/>
      <c r="RNI21" s="54"/>
      <c r="RNJ21" s="54"/>
      <c r="RNK21" s="54"/>
      <c r="RNL21" s="54"/>
      <c r="RNM21" s="54"/>
      <c r="RNN21" s="54"/>
      <c r="RNO21" s="54"/>
      <c r="RNP21" s="54"/>
      <c r="RNQ21" s="54"/>
      <c r="RNR21" s="54"/>
      <c r="RNS21" s="54"/>
      <c r="RNT21" s="54"/>
      <c r="RNU21" s="54"/>
      <c r="RNV21" s="54"/>
      <c r="RNW21" s="54"/>
      <c r="RNX21" s="54"/>
      <c r="RNY21" s="54"/>
      <c r="RNZ21" s="54"/>
      <c r="ROA21" s="54"/>
      <c r="ROB21" s="54"/>
      <c r="ROC21" s="54"/>
      <c r="ROD21" s="54"/>
      <c r="ROE21" s="54"/>
      <c r="ROF21" s="54"/>
      <c r="ROG21" s="54"/>
      <c r="ROH21" s="54"/>
      <c r="ROI21" s="54"/>
      <c r="ROJ21" s="54"/>
      <c r="ROK21" s="54"/>
      <c r="ROL21" s="54"/>
      <c r="ROM21" s="54"/>
      <c r="RON21" s="54"/>
      <c r="ROO21" s="54"/>
      <c r="ROP21" s="54"/>
      <c r="ROQ21" s="54"/>
      <c r="ROR21" s="54"/>
      <c r="ROS21" s="54"/>
      <c r="ROT21" s="54"/>
      <c r="ROU21" s="54"/>
      <c r="ROV21" s="54"/>
      <c r="ROW21" s="54"/>
      <c r="ROX21" s="54"/>
      <c r="ROY21" s="54"/>
      <c r="ROZ21" s="54"/>
      <c r="RPA21" s="54"/>
      <c r="RPB21" s="54"/>
      <c r="RPC21" s="54"/>
      <c r="RPD21" s="54"/>
      <c r="RPE21" s="54"/>
      <c r="RPF21" s="54"/>
      <c r="RPG21" s="54"/>
      <c r="RPH21" s="54"/>
      <c r="RPI21" s="54"/>
      <c r="RPJ21" s="54"/>
      <c r="RPK21" s="54"/>
      <c r="RPL21" s="54"/>
      <c r="RPM21" s="54"/>
      <c r="RPN21" s="54"/>
      <c r="RPO21" s="54"/>
      <c r="RPP21" s="54"/>
      <c r="RPQ21" s="54"/>
      <c r="RPR21" s="54"/>
      <c r="RPS21" s="54"/>
      <c r="RPT21" s="54"/>
      <c r="RPU21" s="54"/>
      <c r="RPV21" s="54"/>
      <c r="RPW21" s="54"/>
      <c r="RPX21" s="54"/>
      <c r="RPY21" s="54"/>
      <c r="RPZ21" s="54"/>
      <c r="RQA21" s="54"/>
      <c r="RQB21" s="54"/>
      <c r="RQC21" s="54"/>
      <c r="RQD21" s="54"/>
      <c r="RQE21" s="54"/>
      <c r="RQF21" s="54"/>
      <c r="RQG21" s="54"/>
      <c r="RQH21" s="54"/>
      <c r="RQI21" s="54"/>
      <c r="RQJ21" s="54"/>
      <c r="RQK21" s="54"/>
      <c r="RQL21" s="54"/>
      <c r="RQM21" s="54"/>
      <c r="RQN21" s="54"/>
      <c r="RQO21" s="54"/>
      <c r="RQP21" s="54"/>
      <c r="RQQ21" s="54"/>
      <c r="RQR21" s="54"/>
      <c r="RQS21" s="54"/>
      <c r="RQT21" s="54"/>
      <c r="RQU21" s="54"/>
      <c r="RQV21" s="54"/>
      <c r="RQW21" s="54"/>
      <c r="RQX21" s="54"/>
      <c r="RQY21" s="54"/>
      <c r="RQZ21" s="54"/>
      <c r="RRA21" s="54"/>
      <c r="RRB21" s="54"/>
      <c r="RRC21" s="54"/>
      <c r="RRD21" s="54"/>
      <c r="RRE21" s="54"/>
      <c r="RRF21" s="54"/>
      <c r="RRG21" s="54"/>
      <c r="RRH21" s="54"/>
      <c r="RRI21" s="54"/>
      <c r="RRJ21" s="54"/>
      <c r="RRK21" s="54"/>
      <c r="RRL21" s="54"/>
      <c r="RRM21" s="54"/>
      <c r="RRN21" s="54"/>
      <c r="RRO21" s="54"/>
      <c r="RRP21" s="54"/>
      <c r="RRQ21" s="54"/>
      <c r="RRR21" s="54"/>
      <c r="RRS21" s="54"/>
      <c r="RRT21" s="54"/>
      <c r="RRU21" s="54"/>
      <c r="RRV21" s="54"/>
      <c r="RRW21" s="54"/>
      <c r="RRX21" s="54"/>
      <c r="RRY21" s="54"/>
      <c r="RRZ21" s="54"/>
      <c r="RSA21" s="54"/>
      <c r="RSB21" s="54"/>
      <c r="RSC21" s="54"/>
      <c r="RSD21" s="54"/>
      <c r="RSE21" s="54"/>
      <c r="RSF21" s="54"/>
      <c r="RSG21" s="54"/>
      <c r="RSH21" s="54"/>
      <c r="RSI21" s="54"/>
      <c r="RSJ21" s="54"/>
      <c r="RSK21" s="54"/>
      <c r="RSL21" s="54"/>
      <c r="RSM21" s="54"/>
      <c r="RSN21" s="54"/>
      <c r="RSO21" s="54"/>
      <c r="RSP21" s="54"/>
      <c r="RSQ21" s="54"/>
      <c r="RSR21" s="54"/>
      <c r="RSS21" s="54"/>
      <c r="RST21" s="54"/>
      <c r="RSU21" s="54"/>
      <c r="RSV21" s="54"/>
      <c r="RSW21" s="54"/>
      <c r="RSX21" s="54"/>
      <c r="RSY21" s="54"/>
      <c r="RSZ21" s="54"/>
      <c r="RTA21" s="54"/>
      <c r="RTB21" s="54"/>
      <c r="RTC21" s="54"/>
      <c r="RTD21" s="54"/>
      <c r="RTE21" s="54"/>
      <c r="RTF21" s="54"/>
      <c r="RTG21" s="54"/>
      <c r="RTH21" s="54"/>
      <c r="RTI21" s="54"/>
      <c r="RTJ21" s="54"/>
      <c r="RTK21" s="54"/>
      <c r="RTL21" s="54"/>
      <c r="RTM21" s="54"/>
      <c r="RTN21" s="54"/>
      <c r="RTO21" s="54"/>
      <c r="RTP21" s="54"/>
      <c r="RTQ21" s="54"/>
      <c r="RTR21" s="54"/>
      <c r="RTS21" s="54"/>
      <c r="RTT21" s="54"/>
      <c r="RTU21" s="54"/>
      <c r="RTV21" s="54"/>
      <c r="RTW21" s="54"/>
      <c r="RTX21" s="54"/>
      <c r="RTY21" s="54"/>
      <c r="RTZ21" s="54"/>
      <c r="RUA21" s="54"/>
      <c r="RUB21" s="54"/>
      <c r="RUC21" s="54"/>
      <c r="RUD21" s="54"/>
      <c r="RUE21" s="54"/>
      <c r="RUF21" s="54"/>
      <c r="RUG21" s="54"/>
      <c r="RUH21" s="54"/>
      <c r="RUI21" s="54"/>
      <c r="RUJ21" s="54"/>
      <c r="RUK21" s="54"/>
      <c r="RUL21" s="54"/>
      <c r="RUM21" s="54"/>
      <c r="RUN21" s="54"/>
      <c r="RUO21" s="54"/>
      <c r="RUP21" s="54"/>
      <c r="RUQ21" s="54"/>
      <c r="RUR21" s="54"/>
      <c r="RUS21" s="54"/>
      <c r="RUT21" s="54"/>
      <c r="RUU21" s="54"/>
      <c r="RUV21" s="54"/>
      <c r="RUW21" s="54"/>
      <c r="RUX21" s="54"/>
      <c r="RUY21" s="54"/>
      <c r="RUZ21" s="54"/>
      <c r="RVA21" s="54"/>
      <c r="RVB21" s="54"/>
      <c r="RVC21" s="54"/>
      <c r="RVD21" s="54"/>
      <c r="RVE21" s="54"/>
      <c r="RVF21" s="54"/>
      <c r="RVG21" s="54"/>
      <c r="RVH21" s="54"/>
      <c r="RVI21" s="54"/>
      <c r="RVJ21" s="54"/>
      <c r="RVK21" s="54"/>
      <c r="RVL21" s="54"/>
      <c r="RVM21" s="54"/>
      <c r="RVN21" s="54"/>
      <c r="RVO21" s="54"/>
      <c r="RVP21" s="54"/>
      <c r="RVQ21" s="54"/>
      <c r="RVR21" s="54"/>
      <c r="RVS21" s="54"/>
      <c r="RVT21" s="54"/>
      <c r="RVU21" s="54"/>
      <c r="RVV21" s="54"/>
      <c r="RVW21" s="54"/>
      <c r="RVX21" s="54"/>
      <c r="RVY21" s="54"/>
      <c r="RVZ21" s="54"/>
      <c r="RWA21" s="54"/>
      <c r="RWB21" s="54"/>
      <c r="RWC21" s="54"/>
      <c r="RWD21" s="54"/>
      <c r="RWE21" s="54"/>
      <c r="RWF21" s="54"/>
      <c r="RWG21" s="54"/>
      <c r="RWH21" s="54"/>
      <c r="RWI21" s="54"/>
      <c r="RWJ21" s="54"/>
      <c r="RWK21" s="54"/>
      <c r="RWL21" s="54"/>
      <c r="RWM21" s="54"/>
      <c r="RWN21" s="54"/>
      <c r="RWO21" s="54"/>
      <c r="RWP21" s="54"/>
      <c r="RWQ21" s="54"/>
      <c r="RWR21" s="54"/>
      <c r="RWS21" s="54"/>
      <c r="RWT21" s="54"/>
      <c r="RWU21" s="54"/>
      <c r="RWV21" s="54"/>
      <c r="RWW21" s="54"/>
      <c r="RWX21" s="54"/>
      <c r="RWY21" s="54"/>
      <c r="RWZ21" s="54"/>
      <c r="RXA21" s="54"/>
      <c r="RXB21" s="54"/>
      <c r="RXC21" s="54"/>
      <c r="RXD21" s="54"/>
      <c r="RXE21" s="54"/>
      <c r="RXF21" s="54"/>
      <c r="RXG21" s="54"/>
      <c r="RXH21" s="54"/>
      <c r="RXI21" s="54"/>
      <c r="RXJ21" s="54"/>
      <c r="RXK21" s="54"/>
      <c r="RXL21" s="54"/>
      <c r="RXM21" s="54"/>
      <c r="RXN21" s="54"/>
      <c r="RXO21" s="54"/>
      <c r="RXP21" s="54"/>
      <c r="RXQ21" s="54"/>
      <c r="RXR21" s="54"/>
      <c r="RXS21" s="54"/>
      <c r="RXT21" s="54"/>
      <c r="RXU21" s="54"/>
      <c r="RXV21" s="54"/>
      <c r="RXW21" s="54"/>
      <c r="RXX21" s="54"/>
      <c r="RXY21" s="54"/>
      <c r="RXZ21" s="54"/>
      <c r="RYA21" s="54"/>
      <c r="RYB21" s="54"/>
      <c r="RYC21" s="54"/>
      <c r="RYD21" s="54"/>
      <c r="RYE21" s="54"/>
      <c r="RYF21" s="54"/>
      <c r="RYG21" s="54"/>
      <c r="RYH21" s="54"/>
      <c r="RYI21" s="54"/>
      <c r="RYJ21" s="54"/>
      <c r="RYK21" s="54"/>
      <c r="RYL21" s="54"/>
      <c r="RYM21" s="54"/>
      <c r="RYN21" s="54"/>
      <c r="RYO21" s="54"/>
      <c r="RYP21" s="54"/>
      <c r="RYQ21" s="54"/>
      <c r="RYR21" s="54"/>
      <c r="RYS21" s="54"/>
      <c r="RYT21" s="54"/>
      <c r="RYU21" s="54"/>
      <c r="RYV21" s="54"/>
      <c r="RYW21" s="54"/>
      <c r="RYX21" s="54"/>
      <c r="RYY21" s="54"/>
      <c r="RYZ21" s="54"/>
      <c r="RZA21" s="54"/>
      <c r="RZB21" s="54"/>
      <c r="RZC21" s="54"/>
      <c r="RZD21" s="54"/>
      <c r="RZE21" s="54"/>
      <c r="RZF21" s="54"/>
      <c r="RZG21" s="54"/>
      <c r="RZH21" s="54"/>
      <c r="RZI21" s="54"/>
      <c r="RZJ21" s="54"/>
      <c r="RZK21" s="54"/>
      <c r="RZL21" s="54"/>
      <c r="RZM21" s="54"/>
      <c r="RZN21" s="54"/>
      <c r="RZO21" s="54"/>
      <c r="RZP21" s="54"/>
      <c r="RZQ21" s="54"/>
      <c r="RZR21" s="54"/>
      <c r="RZS21" s="54"/>
      <c r="RZT21" s="54"/>
      <c r="RZU21" s="54"/>
      <c r="RZV21" s="54"/>
      <c r="RZW21" s="54"/>
      <c r="RZX21" s="54"/>
      <c r="RZY21" s="54"/>
      <c r="RZZ21" s="54"/>
      <c r="SAA21" s="54"/>
      <c r="SAB21" s="54"/>
      <c r="SAC21" s="54"/>
      <c r="SAD21" s="54"/>
      <c r="SAE21" s="54"/>
      <c r="SAF21" s="54"/>
      <c r="SAG21" s="54"/>
      <c r="SAH21" s="54"/>
      <c r="SAI21" s="54"/>
      <c r="SAJ21" s="54"/>
      <c r="SAK21" s="54"/>
      <c r="SAL21" s="54"/>
      <c r="SAM21" s="54"/>
      <c r="SAN21" s="54"/>
      <c r="SAO21" s="54"/>
      <c r="SAP21" s="54"/>
      <c r="SAQ21" s="54"/>
      <c r="SAR21" s="54"/>
      <c r="SAS21" s="54"/>
      <c r="SAT21" s="54"/>
      <c r="SAU21" s="54"/>
      <c r="SAV21" s="54"/>
      <c r="SAW21" s="54"/>
      <c r="SAX21" s="54"/>
      <c r="SAY21" s="54"/>
      <c r="SAZ21" s="54"/>
      <c r="SBA21" s="54"/>
      <c r="SBB21" s="54"/>
      <c r="SBC21" s="54"/>
      <c r="SBD21" s="54"/>
      <c r="SBE21" s="54"/>
      <c r="SBF21" s="54"/>
      <c r="SBG21" s="54"/>
      <c r="SBH21" s="54"/>
      <c r="SBI21" s="54"/>
      <c r="SBJ21" s="54"/>
      <c r="SBK21" s="54"/>
      <c r="SBL21" s="54"/>
      <c r="SBM21" s="54"/>
      <c r="SBN21" s="54"/>
      <c r="SBO21" s="54"/>
      <c r="SBP21" s="54"/>
      <c r="SBQ21" s="54"/>
      <c r="SBR21" s="54"/>
      <c r="SBS21" s="54"/>
      <c r="SBT21" s="54"/>
      <c r="SBU21" s="54"/>
      <c r="SBV21" s="54"/>
      <c r="SBW21" s="54"/>
      <c r="SBX21" s="54"/>
      <c r="SBY21" s="54"/>
      <c r="SBZ21" s="54"/>
      <c r="SCA21" s="54"/>
      <c r="SCB21" s="54"/>
      <c r="SCC21" s="54"/>
      <c r="SCD21" s="54"/>
      <c r="SCE21" s="54"/>
      <c r="SCF21" s="54"/>
      <c r="SCG21" s="54"/>
      <c r="SCH21" s="54"/>
      <c r="SCI21" s="54"/>
      <c r="SCJ21" s="54"/>
      <c r="SCK21" s="54"/>
      <c r="SCL21" s="54"/>
      <c r="SCM21" s="54"/>
      <c r="SCN21" s="54"/>
      <c r="SCO21" s="54"/>
      <c r="SCP21" s="54"/>
      <c r="SCQ21" s="54"/>
      <c r="SCR21" s="54"/>
      <c r="SCS21" s="54"/>
      <c r="SCT21" s="54"/>
      <c r="SCU21" s="54"/>
      <c r="SCV21" s="54"/>
      <c r="SCW21" s="54"/>
      <c r="SCX21" s="54"/>
      <c r="SCY21" s="54"/>
      <c r="SCZ21" s="54"/>
      <c r="SDA21" s="54"/>
      <c r="SDB21" s="54"/>
      <c r="SDC21" s="54"/>
      <c r="SDD21" s="54"/>
      <c r="SDE21" s="54"/>
      <c r="SDF21" s="54"/>
      <c r="SDG21" s="54"/>
      <c r="SDH21" s="54"/>
      <c r="SDI21" s="54"/>
      <c r="SDJ21" s="54"/>
      <c r="SDK21" s="54"/>
      <c r="SDL21" s="54"/>
      <c r="SDM21" s="54"/>
      <c r="SDN21" s="54"/>
      <c r="SDO21" s="54"/>
      <c r="SDP21" s="54"/>
      <c r="SDQ21" s="54"/>
      <c r="SDR21" s="54"/>
      <c r="SDS21" s="54"/>
      <c r="SDT21" s="54"/>
      <c r="SDU21" s="54"/>
      <c r="SDV21" s="54"/>
      <c r="SDW21" s="54"/>
      <c r="SDX21" s="54"/>
      <c r="SDY21" s="54"/>
      <c r="SDZ21" s="54"/>
      <c r="SEA21" s="54"/>
      <c r="SEB21" s="54"/>
      <c r="SEC21" s="54"/>
      <c r="SED21" s="54"/>
      <c r="SEE21" s="54"/>
      <c r="SEF21" s="54"/>
      <c r="SEG21" s="54"/>
      <c r="SEH21" s="54"/>
      <c r="SEI21" s="54"/>
      <c r="SEJ21" s="54"/>
      <c r="SEK21" s="54"/>
      <c r="SEL21" s="54"/>
      <c r="SEM21" s="54"/>
      <c r="SEN21" s="54"/>
      <c r="SEO21" s="54"/>
      <c r="SEP21" s="54"/>
      <c r="SEQ21" s="54"/>
      <c r="SER21" s="54"/>
      <c r="SES21" s="54"/>
      <c r="SET21" s="54"/>
      <c r="SEU21" s="54"/>
      <c r="SEV21" s="54"/>
      <c r="SEW21" s="54"/>
      <c r="SEX21" s="54"/>
      <c r="SEY21" s="54"/>
      <c r="SEZ21" s="54"/>
      <c r="SFA21" s="54"/>
      <c r="SFB21" s="54"/>
      <c r="SFC21" s="54"/>
      <c r="SFD21" s="54"/>
      <c r="SFE21" s="54"/>
      <c r="SFF21" s="54"/>
      <c r="SFG21" s="54"/>
      <c r="SFH21" s="54"/>
      <c r="SFI21" s="54"/>
      <c r="SFJ21" s="54"/>
      <c r="SFK21" s="54"/>
      <c r="SFL21" s="54"/>
      <c r="SFM21" s="54"/>
      <c r="SFN21" s="54"/>
      <c r="SFO21" s="54"/>
      <c r="SFP21" s="54"/>
      <c r="SFQ21" s="54"/>
      <c r="SFR21" s="54"/>
      <c r="SFS21" s="54"/>
      <c r="SFT21" s="54"/>
      <c r="SFU21" s="54"/>
      <c r="SFV21" s="54"/>
      <c r="SFW21" s="54"/>
      <c r="SFX21" s="54"/>
      <c r="SFY21" s="54"/>
      <c r="SFZ21" s="54"/>
      <c r="SGA21" s="54"/>
      <c r="SGB21" s="54"/>
      <c r="SGC21" s="54"/>
      <c r="SGD21" s="54"/>
      <c r="SGE21" s="54"/>
      <c r="SGF21" s="54"/>
      <c r="SGG21" s="54"/>
      <c r="SGH21" s="54"/>
      <c r="SGI21" s="54"/>
      <c r="SGJ21" s="54"/>
      <c r="SGK21" s="54"/>
      <c r="SGL21" s="54"/>
      <c r="SGM21" s="54"/>
      <c r="SGN21" s="54"/>
      <c r="SGO21" s="54"/>
      <c r="SGP21" s="54"/>
      <c r="SGQ21" s="54"/>
      <c r="SGR21" s="54"/>
      <c r="SGS21" s="54"/>
      <c r="SGT21" s="54"/>
      <c r="SGU21" s="54"/>
      <c r="SGV21" s="54"/>
      <c r="SGW21" s="54"/>
      <c r="SGX21" s="54"/>
      <c r="SGY21" s="54"/>
      <c r="SGZ21" s="54"/>
      <c r="SHA21" s="54"/>
      <c r="SHB21" s="54"/>
      <c r="SHC21" s="54"/>
      <c r="SHD21" s="54"/>
      <c r="SHE21" s="54"/>
      <c r="SHF21" s="54"/>
      <c r="SHG21" s="54"/>
      <c r="SHH21" s="54"/>
      <c r="SHI21" s="54"/>
      <c r="SHJ21" s="54"/>
      <c r="SHK21" s="54"/>
      <c r="SHL21" s="54"/>
      <c r="SHM21" s="54"/>
      <c r="SHN21" s="54"/>
      <c r="SHO21" s="54"/>
      <c r="SHP21" s="54"/>
      <c r="SHQ21" s="54"/>
      <c r="SHR21" s="54"/>
      <c r="SHS21" s="54"/>
      <c r="SHT21" s="54"/>
      <c r="SHU21" s="54"/>
      <c r="SHV21" s="54"/>
      <c r="SHW21" s="54"/>
      <c r="SHX21" s="54"/>
      <c r="SHY21" s="54"/>
      <c r="SHZ21" s="54"/>
      <c r="SIA21" s="54"/>
      <c r="SIB21" s="54"/>
      <c r="SIC21" s="54"/>
      <c r="SID21" s="54"/>
      <c r="SIE21" s="54"/>
      <c r="SIF21" s="54"/>
      <c r="SIG21" s="54"/>
      <c r="SIH21" s="54"/>
      <c r="SII21" s="54"/>
      <c r="SIJ21" s="54"/>
      <c r="SIK21" s="54"/>
      <c r="SIL21" s="54"/>
      <c r="SIM21" s="54"/>
      <c r="SIN21" s="54"/>
      <c r="SIO21" s="54"/>
      <c r="SIP21" s="54"/>
      <c r="SIQ21" s="54"/>
      <c r="SIR21" s="54"/>
      <c r="SIS21" s="54"/>
      <c r="SIT21" s="54"/>
      <c r="SIU21" s="54"/>
      <c r="SIV21" s="54"/>
      <c r="SIW21" s="54"/>
      <c r="SIX21" s="54"/>
      <c r="SIY21" s="54"/>
      <c r="SIZ21" s="54"/>
      <c r="SJA21" s="54"/>
      <c r="SJB21" s="54"/>
      <c r="SJC21" s="54"/>
      <c r="SJD21" s="54"/>
      <c r="SJE21" s="54"/>
      <c r="SJF21" s="54"/>
      <c r="SJG21" s="54"/>
      <c r="SJH21" s="54"/>
      <c r="SJI21" s="54"/>
      <c r="SJJ21" s="54"/>
      <c r="SJK21" s="54"/>
      <c r="SJL21" s="54"/>
      <c r="SJM21" s="54"/>
      <c r="SJN21" s="54"/>
      <c r="SJO21" s="54"/>
      <c r="SJP21" s="54"/>
      <c r="SJQ21" s="54"/>
      <c r="SJR21" s="54"/>
      <c r="SJS21" s="54"/>
      <c r="SJT21" s="54"/>
      <c r="SJU21" s="54"/>
      <c r="SJV21" s="54"/>
      <c r="SJW21" s="54"/>
      <c r="SJX21" s="54"/>
      <c r="SJY21" s="54"/>
      <c r="SJZ21" s="54"/>
      <c r="SKA21" s="54"/>
      <c r="SKB21" s="54"/>
      <c r="SKC21" s="54"/>
      <c r="SKD21" s="54"/>
      <c r="SKE21" s="54"/>
      <c r="SKF21" s="54"/>
      <c r="SKG21" s="54"/>
      <c r="SKH21" s="54"/>
      <c r="SKI21" s="54"/>
      <c r="SKJ21" s="54"/>
      <c r="SKK21" s="54"/>
      <c r="SKL21" s="54"/>
      <c r="SKM21" s="54"/>
      <c r="SKN21" s="54"/>
      <c r="SKO21" s="54"/>
      <c r="SKP21" s="54"/>
      <c r="SKQ21" s="54"/>
      <c r="SKR21" s="54"/>
      <c r="SKS21" s="54"/>
      <c r="SKT21" s="54"/>
      <c r="SKU21" s="54"/>
      <c r="SKV21" s="54"/>
      <c r="SKW21" s="54"/>
      <c r="SKX21" s="54"/>
      <c r="SKY21" s="54"/>
      <c r="SKZ21" s="54"/>
      <c r="SLA21" s="54"/>
      <c r="SLB21" s="54"/>
      <c r="SLC21" s="54"/>
      <c r="SLD21" s="54"/>
      <c r="SLE21" s="54"/>
      <c r="SLF21" s="54"/>
      <c r="SLG21" s="54"/>
      <c r="SLH21" s="54"/>
      <c r="SLI21" s="54"/>
      <c r="SLJ21" s="54"/>
      <c r="SLK21" s="54"/>
      <c r="SLL21" s="54"/>
      <c r="SLM21" s="54"/>
      <c r="SLN21" s="54"/>
      <c r="SLO21" s="54"/>
      <c r="SLP21" s="54"/>
      <c r="SLQ21" s="54"/>
      <c r="SLR21" s="54"/>
      <c r="SLS21" s="54"/>
      <c r="SLT21" s="54"/>
      <c r="SLU21" s="54"/>
      <c r="SLV21" s="54"/>
      <c r="SLW21" s="54"/>
      <c r="SLX21" s="54"/>
      <c r="SLY21" s="54"/>
      <c r="SLZ21" s="54"/>
      <c r="SMA21" s="54"/>
      <c r="SMB21" s="54"/>
      <c r="SMC21" s="54"/>
      <c r="SMD21" s="54"/>
      <c r="SME21" s="54"/>
      <c r="SMF21" s="54"/>
      <c r="SMG21" s="54"/>
      <c r="SMH21" s="54"/>
      <c r="SMI21" s="54"/>
      <c r="SMJ21" s="54"/>
      <c r="SMK21" s="54"/>
      <c r="SML21" s="54"/>
      <c r="SMM21" s="54"/>
      <c r="SMN21" s="54"/>
      <c r="SMO21" s="54"/>
      <c r="SMP21" s="54"/>
      <c r="SMQ21" s="54"/>
      <c r="SMR21" s="54"/>
      <c r="SMS21" s="54"/>
      <c r="SMT21" s="54"/>
      <c r="SMU21" s="54"/>
      <c r="SMV21" s="54"/>
      <c r="SMW21" s="54"/>
      <c r="SMX21" s="54"/>
      <c r="SMY21" s="54"/>
      <c r="SMZ21" s="54"/>
      <c r="SNA21" s="54"/>
      <c r="SNB21" s="54"/>
      <c r="SNC21" s="54"/>
      <c r="SND21" s="54"/>
      <c r="SNE21" s="54"/>
      <c r="SNF21" s="54"/>
      <c r="SNG21" s="54"/>
      <c r="SNH21" s="54"/>
      <c r="SNI21" s="54"/>
      <c r="SNJ21" s="54"/>
      <c r="SNK21" s="54"/>
      <c r="SNL21" s="54"/>
      <c r="SNM21" s="54"/>
      <c r="SNN21" s="54"/>
      <c r="SNO21" s="54"/>
      <c r="SNP21" s="54"/>
      <c r="SNQ21" s="54"/>
      <c r="SNR21" s="54"/>
      <c r="SNS21" s="54"/>
      <c r="SNT21" s="54"/>
      <c r="SNU21" s="54"/>
      <c r="SNV21" s="54"/>
      <c r="SNW21" s="54"/>
      <c r="SNX21" s="54"/>
      <c r="SNY21" s="54"/>
      <c r="SNZ21" s="54"/>
      <c r="SOA21" s="54"/>
      <c r="SOB21" s="54"/>
      <c r="SOC21" s="54"/>
      <c r="SOD21" s="54"/>
      <c r="SOE21" s="54"/>
      <c r="SOF21" s="54"/>
      <c r="SOG21" s="54"/>
      <c r="SOH21" s="54"/>
      <c r="SOI21" s="54"/>
      <c r="SOJ21" s="54"/>
      <c r="SOK21" s="54"/>
      <c r="SOL21" s="54"/>
      <c r="SOM21" s="54"/>
      <c r="SON21" s="54"/>
      <c r="SOO21" s="54"/>
      <c r="SOP21" s="54"/>
      <c r="SOQ21" s="54"/>
      <c r="SOR21" s="54"/>
      <c r="SOS21" s="54"/>
      <c r="SOT21" s="54"/>
      <c r="SOU21" s="54"/>
      <c r="SOV21" s="54"/>
      <c r="SOW21" s="54"/>
      <c r="SOX21" s="54"/>
      <c r="SOY21" s="54"/>
      <c r="SOZ21" s="54"/>
      <c r="SPA21" s="54"/>
      <c r="SPB21" s="54"/>
      <c r="SPC21" s="54"/>
      <c r="SPD21" s="54"/>
      <c r="SPE21" s="54"/>
      <c r="SPF21" s="54"/>
      <c r="SPG21" s="54"/>
      <c r="SPH21" s="54"/>
      <c r="SPI21" s="54"/>
      <c r="SPJ21" s="54"/>
      <c r="SPK21" s="54"/>
      <c r="SPL21" s="54"/>
      <c r="SPM21" s="54"/>
      <c r="SPN21" s="54"/>
      <c r="SPO21" s="54"/>
      <c r="SPP21" s="54"/>
      <c r="SPQ21" s="54"/>
      <c r="SPR21" s="54"/>
      <c r="SPS21" s="54"/>
      <c r="SPT21" s="54"/>
      <c r="SPU21" s="54"/>
      <c r="SPV21" s="54"/>
      <c r="SPW21" s="54"/>
      <c r="SPX21" s="54"/>
      <c r="SPY21" s="54"/>
      <c r="SPZ21" s="54"/>
      <c r="SQA21" s="54"/>
      <c r="SQB21" s="54"/>
      <c r="SQC21" s="54"/>
      <c r="SQD21" s="54"/>
      <c r="SQE21" s="54"/>
      <c r="SQF21" s="54"/>
      <c r="SQG21" s="54"/>
      <c r="SQH21" s="54"/>
      <c r="SQI21" s="54"/>
      <c r="SQJ21" s="54"/>
      <c r="SQK21" s="54"/>
      <c r="SQL21" s="54"/>
      <c r="SQM21" s="54"/>
      <c r="SQN21" s="54"/>
      <c r="SQO21" s="54"/>
      <c r="SQP21" s="54"/>
      <c r="SQQ21" s="54"/>
      <c r="SQR21" s="54"/>
      <c r="SQS21" s="54"/>
      <c r="SQT21" s="54"/>
      <c r="SQU21" s="54"/>
      <c r="SQV21" s="54"/>
      <c r="SQW21" s="54"/>
      <c r="SQX21" s="54"/>
      <c r="SQY21" s="54"/>
      <c r="SQZ21" s="54"/>
      <c r="SRA21" s="54"/>
      <c r="SRB21" s="54"/>
      <c r="SRC21" s="54"/>
      <c r="SRD21" s="54"/>
      <c r="SRE21" s="54"/>
      <c r="SRF21" s="54"/>
      <c r="SRG21" s="54"/>
      <c r="SRH21" s="54"/>
      <c r="SRI21" s="54"/>
      <c r="SRJ21" s="54"/>
      <c r="SRK21" s="54"/>
      <c r="SRL21" s="54"/>
      <c r="SRM21" s="54"/>
      <c r="SRN21" s="54"/>
      <c r="SRO21" s="54"/>
      <c r="SRP21" s="54"/>
      <c r="SRQ21" s="54"/>
      <c r="SRR21" s="54"/>
      <c r="SRS21" s="54"/>
      <c r="SRT21" s="54"/>
      <c r="SRU21" s="54"/>
      <c r="SRV21" s="54"/>
      <c r="SRW21" s="54"/>
      <c r="SRX21" s="54"/>
      <c r="SRY21" s="54"/>
      <c r="SRZ21" s="54"/>
      <c r="SSA21" s="54"/>
      <c r="SSB21" s="54"/>
      <c r="SSC21" s="54"/>
      <c r="SSD21" s="54"/>
      <c r="SSE21" s="54"/>
      <c r="SSF21" s="54"/>
      <c r="SSG21" s="54"/>
      <c r="SSH21" s="54"/>
      <c r="SSI21" s="54"/>
      <c r="SSJ21" s="54"/>
      <c r="SSK21" s="54"/>
      <c r="SSL21" s="54"/>
      <c r="SSM21" s="54"/>
      <c r="SSN21" s="54"/>
      <c r="SSO21" s="54"/>
      <c r="SSP21" s="54"/>
      <c r="SSQ21" s="54"/>
      <c r="SSR21" s="54"/>
      <c r="SSS21" s="54"/>
      <c r="SST21" s="54"/>
      <c r="SSU21" s="54"/>
      <c r="SSV21" s="54"/>
      <c r="SSW21" s="54"/>
      <c r="SSX21" s="54"/>
      <c r="SSY21" s="54"/>
      <c r="SSZ21" s="54"/>
      <c r="STA21" s="54"/>
      <c r="STB21" s="54"/>
      <c r="STC21" s="54"/>
      <c r="STD21" s="54"/>
      <c r="STE21" s="54"/>
      <c r="STF21" s="54"/>
      <c r="STG21" s="54"/>
      <c r="STH21" s="54"/>
      <c r="STI21" s="54"/>
      <c r="STJ21" s="54"/>
      <c r="STK21" s="54"/>
      <c r="STL21" s="54"/>
      <c r="STM21" s="54"/>
      <c r="STN21" s="54"/>
      <c r="STO21" s="54"/>
      <c r="STP21" s="54"/>
      <c r="STQ21" s="54"/>
      <c r="STR21" s="54"/>
      <c r="STS21" s="54"/>
      <c r="STT21" s="54"/>
      <c r="STU21" s="54"/>
      <c r="STV21" s="54"/>
      <c r="STW21" s="54"/>
      <c r="STX21" s="54"/>
      <c r="STY21" s="54"/>
      <c r="STZ21" s="54"/>
      <c r="SUA21" s="54"/>
      <c r="SUB21" s="54"/>
      <c r="SUC21" s="54"/>
      <c r="SUD21" s="54"/>
      <c r="SUE21" s="54"/>
      <c r="SUF21" s="54"/>
      <c r="SUG21" s="54"/>
      <c r="SUH21" s="54"/>
      <c r="SUI21" s="54"/>
      <c r="SUJ21" s="54"/>
      <c r="SUK21" s="54"/>
      <c r="SUL21" s="54"/>
      <c r="SUM21" s="54"/>
      <c r="SUN21" s="54"/>
      <c r="SUO21" s="54"/>
      <c r="SUP21" s="54"/>
      <c r="SUQ21" s="54"/>
      <c r="SUR21" s="54"/>
      <c r="SUS21" s="54"/>
      <c r="SUT21" s="54"/>
      <c r="SUU21" s="54"/>
      <c r="SUV21" s="54"/>
      <c r="SUW21" s="54"/>
      <c r="SUX21" s="54"/>
      <c r="SUY21" s="54"/>
      <c r="SUZ21" s="54"/>
      <c r="SVA21" s="54"/>
      <c r="SVB21" s="54"/>
      <c r="SVC21" s="54"/>
      <c r="SVD21" s="54"/>
      <c r="SVE21" s="54"/>
      <c r="SVF21" s="54"/>
      <c r="SVG21" s="54"/>
      <c r="SVH21" s="54"/>
      <c r="SVI21" s="54"/>
      <c r="SVJ21" s="54"/>
      <c r="SVK21" s="54"/>
      <c r="SVL21" s="54"/>
      <c r="SVM21" s="54"/>
      <c r="SVN21" s="54"/>
      <c r="SVO21" s="54"/>
      <c r="SVP21" s="54"/>
      <c r="SVQ21" s="54"/>
      <c r="SVR21" s="54"/>
      <c r="SVS21" s="54"/>
      <c r="SVT21" s="54"/>
      <c r="SVU21" s="54"/>
      <c r="SVV21" s="54"/>
      <c r="SVW21" s="54"/>
      <c r="SVX21" s="54"/>
      <c r="SVY21" s="54"/>
      <c r="SVZ21" s="54"/>
      <c r="SWA21" s="54"/>
      <c r="SWB21" s="54"/>
      <c r="SWC21" s="54"/>
      <c r="SWD21" s="54"/>
      <c r="SWE21" s="54"/>
      <c r="SWF21" s="54"/>
      <c r="SWG21" s="54"/>
      <c r="SWH21" s="54"/>
      <c r="SWI21" s="54"/>
      <c r="SWJ21" s="54"/>
      <c r="SWK21" s="54"/>
      <c r="SWL21" s="54"/>
      <c r="SWM21" s="54"/>
      <c r="SWN21" s="54"/>
      <c r="SWO21" s="54"/>
      <c r="SWP21" s="54"/>
      <c r="SWQ21" s="54"/>
      <c r="SWR21" s="54"/>
      <c r="SWS21" s="54"/>
      <c r="SWT21" s="54"/>
      <c r="SWU21" s="54"/>
      <c r="SWV21" s="54"/>
      <c r="SWW21" s="54"/>
      <c r="SWX21" s="54"/>
      <c r="SWY21" s="54"/>
      <c r="SWZ21" s="54"/>
      <c r="SXA21" s="54"/>
      <c r="SXB21" s="54"/>
      <c r="SXC21" s="54"/>
      <c r="SXD21" s="54"/>
      <c r="SXE21" s="54"/>
      <c r="SXF21" s="54"/>
      <c r="SXG21" s="54"/>
      <c r="SXH21" s="54"/>
      <c r="SXI21" s="54"/>
      <c r="SXJ21" s="54"/>
      <c r="SXK21" s="54"/>
      <c r="SXL21" s="54"/>
      <c r="SXM21" s="54"/>
      <c r="SXN21" s="54"/>
      <c r="SXO21" s="54"/>
      <c r="SXP21" s="54"/>
      <c r="SXQ21" s="54"/>
      <c r="SXR21" s="54"/>
      <c r="SXS21" s="54"/>
      <c r="SXT21" s="54"/>
      <c r="SXU21" s="54"/>
      <c r="SXV21" s="54"/>
      <c r="SXW21" s="54"/>
      <c r="SXX21" s="54"/>
      <c r="SXY21" s="54"/>
      <c r="SXZ21" s="54"/>
      <c r="SYA21" s="54"/>
      <c r="SYB21" s="54"/>
      <c r="SYC21" s="54"/>
      <c r="SYD21" s="54"/>
      <c r="SYE21" s="54"/>
      <c r="SYF21" s="54"/>
      <c r="SYG21" s="54"/>
      <c r="SYH21" s="54"/>
      <c r="SYI21" s="54"/>
      <c r="SYJ21" s="54"/>
      <c r="SYK21" s="54"/>
      <c r="SYL21" s="54"/>
      <c r="SYM21" s="54"/>
      <c r="SYN21" s="54"/>
      <c r="SYO21" s="54"/>
      <c r="SYP21" s="54"/>
      <c r="SYQ21" s="54"/>
      <c r="SYR21" s="54"/>
      <c r="SYS21" s="54"/>
      <c r="SYT21" s="54"/>
      <c r="SYU21" s="54"/>
      <c r="SYV21" s="54"/>
      <c r="SYW21" s="54"/>
      <c r="SYX21" s="54"/>
      <c r="SYY21" s="54"/>
      <c r="SYZ21" s="54"/>
      <c r="SZA21" s="54"/>
      <c r="SZB21" s="54"/>
      <c r="SZC21" s="54"/>
      <c r="SZD21" s="54"/>
      <c r="SZE21" s="54"/>
      <c r="SZF21" s="54"/>
      <c r="SZG21" s="54"/>
      <c r="SZH21" s="54"/>
      <c r="SZI21" s="54"/>
      <c r="SZJ21" s="54"/>
      <c r="SZK21" s="54"/>
      <c r="SZL21" s="54"/>
      <c r="SZM21" s="54"/>
      <c r="SZN21" s="54"/>
      <c r="SZO21" s="54"/>
      <c r="SZP21" s="54"/>
      <c r="SZQ21" s="54"/>
      <c r="SZR21" s="54"/>
      <c r="SZS21" s="54"/>
      <c r="SZT21" s="54"/>
      <c r="SZU21" s="54"/>
      <c r="SZV21" s="54"/>
      <c r="SZW21" s="54"/>
      <c r="SZX21" s="54"/>
      <c r="SZY21" s="54"/>
      <c r="SZZ21" s="54"/>
      <c r="TAA21" s="54"/>
      <c r="TAB21" s="54"/>
      <c r="TAC21" s="54"/>
      <c r="TAD21" s="54"/>
      <c r="TAE21" s="54"/>
      <c r="TAF21" s="54"/>
      <c r="TAG21" s="54"/>
      <c r="TAH21" s="54"/>
      <c r="TAI21" s="54"/>
      <c r="TAJ21" s="54"/>
      <c r="TAK21" s="54"/>
      <c r="TAL21" s="54"/>
      <c r="TAM21" s="54"/>
      <c r="TAN21" s="54"/>
      <c r="TAO21" s="54"/>
      <c r="TAP21" s="54"/>
      <c r="TAQ21" s="54"/>
      <c r="TAR21" s="54"/>
      <c r="TAS21" s="54"/>
      <c r="TAT21" s="54"/>
      <c r="TAU21" s="54"/>
      <c r="TAV21" s="54"/>
      <c r="TAW21" s="54"/>
      <c r="TAX21" s="54"/>
      <c r="TAY21" s="54"/>
      <c r="TAZ21" s="54"/>
      <c r="TBA21" s="54"/>
      <c r="TBB21" s="54"/>
      <c r="TBC21" s="54"/>
      <c r="TBD21" s="54"/>
      <c r="TBE21" s="54"/>
      <c r="TBF21" s="54"/>
      <c r="TBG21" s="54"/>
      <c r="TBH21" s="54"/>
      <c r="TBI21" s="54"/>
      <c r="TBJ21" s="54"/>
      <c r="TBK21" s="54"/>
      <c r="TBL21" s="54"/>
      <c r="TBM21" s="54"/>
      <c r="TBN21" s="54"/>
      <c r="TBO21" s="54"/>
      <c r="TBP21" s="54"/>
      <c r="TBQ21" s="54"/>
      <c r="TBR21" s="54"/>
      <c r="TBS21" s="54"/>
      <c r="TBT21" s="54"/>
      <c r="TBU21" s="54"/>
      <c r="TBV21" s="54"/>
      <c r="TBW21" s="54"/>
      <c r="TBX21" s="54"/>
      <c r="TBY21" s="54"/>
      <c r="TBZ21" s="54"/>
      <c r="TCA21" s="54"/>
      <c r="TCB21" s="54"/>
      <c r="TCC21" s="54"/>
      <c r="TCD21" s="54"/>
      <c r="TCE21" s="54"/>
      <c r="TCF21" s="54"/>
      <c r="TCG21" s="54"/>
      <c r="TCH21" s="54"/>
      <c r="TCI21" s="54"/>
      <c r="TCJ21" s="54"/>
      <c r="TCK21" s="54"/>
      <c r="TCL21" s="54"/>
      <c r="TCM21" s="54"/>
      <c r="TCN21" s="54"/>
      <c r="TCO21" s="54"/>
      <c r="TCP21" s="54"/>
      <c r="TCQ21" s="54"/>
      <c r="TCR21" s="54"/>
      <c r="TCS21" s="54"/>
      <c r="TCT21" s="54"/>
      <c r="TCU21" s="54"/>
      <c r="TCV21" s="54"/>
      <c r="TCW21" s="54"/>
      <c r="TCX21" s="54"/>
      <c r="TCY21" s="54"/>
      <c r="TCZ21" s="54"/>
      <c r="TDA21" s="54"/>
      <c r="TDB21" s="54"/>
      <c r="TDC21" s="54"/>
      <c r="TDD21" s="54"/>
      <c r="TDE21" s="54"/>
      <c r="TDF21" s="54"/>
      <c r="TDG21" s="54"/>
      <c r="TDH21" s="54"/>
      <c r="TDI21" s="54"/>
      <c r="TDJ21" s="54"/>
      <c r="TDK21" s="54"/>
      <c r="TDL21" s="54"/>
      <c r="TDM21" s="54"/>
      <c r="TDN21" s="54"/>
      <c r="TDO21" s="54"/>
      <c r="TDP21" s="54"/>
      <c r="TDQ21" s="54"/>
      <c r="TDR21" s="54"/>
      <c r="TDS21" s="54"/>
      <c r="TDT21" s="54"/>
      <c r="TDU21" s="54"/>
      <c r="TDV21" s="54"/>
      <c r="TDW21" s="54"/>
      <c r="TDX21" s="54"/>
      <c r="TDY21" s="54"/>
      <c r="TDZ21" s="54"/>
      <c r="TEA21" s="54"/>
      <c r="TEB21" s="54"/>
      <c r="TEC21" s="54"/>
      <c r="TED21" s="54"/>
      <c r="TEE21" s="54"/>
      <c r="TEF21" s="54"/>
      <c r="TEG21" s="54"/>
      <c r="TEH21" s="54"/>
      <c r="TEI21" s="54"/>
      <c r="TEJ21" s="54"/>
      <c r="TEK21" s="54"/>
      <c r="TEL21" s="54"/>
      <c r="TEM21" s="54"/>
      <c r="TEN21" s="54"/>
      <c r="TEO21" s="54"/>
      <c r="TEP21" s="54"/>
      <c r="TEQ21" s="54"/>
      <c r="TER21" s="54"/>
      <c r="TES21" s="54"/>
      <c r="TET21" s="54"/>
      <c r="TEU21" s="54"/>
      <c r="TEV21" s="54"/>
      <c r="TEW21" s="54"/>
      <c r="TEX21" s="54"/>
      <c r="TEY21" s="54"/>
      <c r="TEZ21" s="54"/>
      <c r="TFA21" s="54"/>
      <c r="TFB21" s="54"/>
      <c r="TFC21" s="54"/>
      <c r="TFD21" s="54"/>
      <c r="TFE21" s="54"/>
      <c r="TFF21" s="54"/>
      <c r="TFG21" s="54"/>
      <c r="TFH21" s="54"/>
      <c r="TFI21" s="54"/>
      <c r="TFJ21" s="54"/>
      <c r="TFK21" s="54"/>
      <c r="TFL21" s="54"/>
      <c r="TFM21" s="54"/>
      <c r="TFN21" s="54"/>
      <c r="TFO21" s="54"/>
      <c r="TFP21" s="54"/>
      <c r="TFQ21" s="54"/>
      <c r="TFR21" s="54"/>
      <c r="TFS21" s="54"/>
      <c r="TFT21" s="54"/>
      <c r="TFU21" s="54"/>
      <c r="TFV21" s="54"/>
      <c r="TFW21" s="54"/>
      <c r="TFX21" s="54"/>
      <c r="TFY21" s="54"/>
      <c r="TFZ21" s="54"/>
      <c r="TGA21" s="54"/>
      <c r="TGB21" s="54"/>
      <c r="TGC21" s="54"/>
      <c r="TGD21" s="54"/>
      <c r="TGE21" s="54"/>
      <c r="TGF21" s="54"/>
      <c r="TGG21" s="54"/>
      <c r="TGH21" s="54"/>
      <c r="TGI21" s="54"/>
      <c r="TGJ21" s="54"/>
      <c r="TGK21" s="54"/>
      <c r="TGL21" s="54"/>
      <c r="TGM21" s="54"/>
      <c r="TGN21" s="54"/>
      <c r="TGO21" s="54"/>
      <c r="TGP21" s="54"/>
      <c r="TGQ21" s="54"/>
      <c r="TGR21" s="54"/>
      <c r="TGS21" s="54"/>
      <c r="TGT21" s="54"/>
      <c r="TGU21" s="54"/>
      <c r="TGV21" s="54"/>
      <c r="TGW21" s="54"/>
      <c r="TGX21" s="54"/>
      <c r="TGY21" s="54"/>
      <c r="TGZ21" s="54"/>
      <c r="THA21" s="54"/>
      <c r="THB21" s="54"/>
      <c r="THC21" s="54"/>
      <c r="THD21" s="54"/>
      <c r="THE21" s="54"/>
      <c r="THF21" s="54"/>
      <c r="THG21" s="54"/>
      <c r="THH21" s="54"/>
      <c r="THI21" s="54"/>
      <c r="THJ21" s="54"/>
      <c r="THK21" s="54"/>
      <c r="THL21" s="54"/>
      <c r="THM21" s="54"/>
      <c r="THN21" s="54"/>
      <c r="THO21" s="54"/>
      <c r="THP21" s="54"/>
      <c r="THQ21" s="54"/>
      <c r="THR21" s="54"/>
      <c r="THS21" s="54"/>
      <c r="THT21" s="54"/>
      <c r="THU21" s="54"/>
      <c r="THV21" s="54"/>
      <c r="THW21" s="54"/>
      <c r="THX21" s="54"/>
      <c r="THY21" s="54"/>
      <c r="THZ21" s="54"/>
      <c r="TIA21" s="54"/>
      <c r="TIB21" s="54"/>
      <c r="TIC21" s="54"/>
      <c r="TID21" s="54"/>
      <c r="TIE21" s="54"/>
      <c r="TIF21" s="54"/>
      <c r="TIG21" s="54"/>
      <c r="TIH21" s="54"/>
      <c r="TII21" s="54"/>
      <c r="TIJ21" s="54"/>
      <c r="TIK21" s="54"/>
      <c r="TIL21" s="54"/>
      <c r="TIM21" s="54"/>
      <c r="TIN21" s="54"/>
      <c r="TIO21" s="54"/>
      <c r="TIP21" s="54"/>
      <c r="TIQ21" s="54"/>
      <c r="TIR21" s="54"/>
      <c r="TIS21" s="54"/>
      <c r="TIT21" s="54"/>
      <c r="TIU21" s="54"/>
      <c r="TIV21" s="54"/>
      <c r="TIW21" s="54"/>
      <c r="TIX21" s="54"/>
      <c r="TIY21" s="54"/>
      <c r="TIZ21" s="54"/>
      <c r="TJA21" s="54"/>
      <c r="TJB21" s="54"/>
      <c r="TJC21" s="54"/>
      <c r="TJD21" s="54"/>
      <c r="TJE21" s="54"/>
      <c r="TJF21" s="54"/>
      <c r="TJG21" s="54"/>
      <c r="TJH21" s="54"/>
      <c r="TJI21" s="54"/>
      <c r="TJJ21" s="54"/>
      <c r="TJK21" s="54"/>
      <c r="TJL21" s="54"/>
      <c r="TJM21" s="54"/>
      <c r="TJN21" s="54"/>
      <c r="TJO21" s="54"/>
      <c r="TJP21" s="54"/>
      <c r="TJQ21" s="54"/>
      <c r="TJR21" s="54"/>
      <c r="TJS21" s="54"/>
      <c r="TJT21" s="54"/>
      <c r="TJU21" s="54"/>
      <c r="TJV21" s="54"/>
      <c r="TJW21" s="54"/>
      <c r="TJX21" s="54"/>
      <c r="TJY21" s="54"/>
      <c r="TJZ21" s="54"/>
      <c r="TKA21" s="54"/>
      <c r="TKB21" s="54"/>
      <c r="TKC21" s="54"/>
      <c r="TKD21" s="54"/>
      <c r="TKE21" s="54"/>
      <c r="TKF21" s="54"/>
      <c r="TKG21" s="54"/>
      <c r="TKH21" s="54"/>
      <c r="TKI21" s="54"/>
      <c r="TKJ21" s="54"/>
      <c r="TKK21" s="54"/>
      <c r="TKL21" s="54"/>
      <c r="TKM21" s="54"/>
      <c r="TKN21" s="54"/>
      <c r="TKO21" s="54"/>
      <c r="TKP21" s="54"/>
      <c r="TKQ21" s="54"/>
      <c r="TKR21" s="54"/>
      <c r="TKS21" s="54"/>
      <c r="TKT21" s="54"/>
      <c r="TKU21" s="54"/>
      <c r="TKV21" s="54"/>
      <c r="TKW21" s="54"/>
      <c r="TKX21" s="54"/>
      <c r="TKY21" s="54"/>
      <c r="TKZ21" s="54"/>
      <c r="TLA21" s="54"/>
      <c r="TLB21" s="54"/>
      <c r="TLC21" s="54"/>
      <c r="TLD21" s="54"/>
      <c r="TLE21" s="54"/>
      <c r="TLF21" s="54"/>
      <c r="TLG21" s="54"/>
      <c r="TLH21" s="54"/>
      <c r="TLI21" s="54"/>
      <c r="TLJ21" s="54"/>
      <c r="TLK21" s="54"/>
      <c r="TLL21" s="54"/>
      <c r="TLM21" s="54"/>
      <c r="TLN21" s="54"/>
      <c r="TLO21" s="54"/>
      <c r="TLP21" s="54"/>
      <c r="TLQ21" s="54"/>
      <c r="TLR21" s="54"/>
      <c r="TLS21" s="54"/>
      <c r="TLT21" s="54"/>
      <c r="TLU21" s="54"/>
      <c r="TLV21" s="54"/>
      <c r="TLW21" s="54"/>
      <c r="TLX21" s="54"/>
      <c r="TLY21" s="54"/>
      <c r="TLZ21" s="54"/>
      <c r="TMA21" s="54"/>
      <c r="TMB21" s="54"/>
      <c r="TMC21" s="54"/>
      <c r="TMD21" s="54"/>
      <c r="TME21" s="54"/>
      <c r="TMF21" s="54"/>
      <c r="TMG21" s="54"/>
      <c r="TMH21" s="54"/>
      <c r="TMI21" s="54"/>
      <c r="TMJ21" s="54"/>
      <c r="TMK21" s="54"/>
      <c r="TML21" s="54"/>
      <c r="TMM21" s="54"/>
      <c r="TMN21" s="54"/>
      <c r="TMO21" s="54"/>
      <c r="TMP21" s="54"/>
      <c r="TMQ21" s="54"/>
      <c r="TMR21" s="54"/>
      <c r="TMS21" s="54"/>
      <c r="TMT21" s="54"/>
      <c r="TMU21" s="54"/>
      <c r="TMV21" s="54"/>
      <c r="TMW21" s="54"/>
      <c r="TMX21" s="54"/>
      <c r="TMY21" s="54"/>
      <c r="TMZ21" s="54"/>
      <c r="TNA21" s="54"/>
      <c r="TNB21" s="54"/>
      <c r="TNC21" s="54"/>
      <c r="TND21" s="54"/>
      <c r="TNE21" s="54"/>
      <c r="TNF21" s="54"/>
      <c r="TNG21" s="54"/>
      <c r="TNH21" s="54"/>
      <c r="TNI21" s="54"/>
      <c r="TNJ21" s="54"/>
      <c r="TNK21" s="54"/>
      <c r="TNL21" s="54"/>
      <c r="TNM21" s="54"/>
      <c r="TNN21" s="54"/>
      <c r="TNO21" s="54"/>
      <c r="TNP21" s="54"/>
      <c r="TNQ21" s="54"/>
      <c r="TNR21" s="54"/>
      <c r="TNS21" s="54"/>
      <c r="TNT21" s="54"/>
      <c r="TNU21" s="54"/>
      <c r="TNV21" s="54"/>
      <c r="TNW21" s="54"/>
      <c r="TNX21" s="54"/>
      <c r="TNY21" s="54"/>
      <c r="TNZ21" s="54"/>
      <c r="TOA21" s="54"/>
      <c r="TOB21" s="54"/>
      <c r="TOC21" s="54"/>
      <c r="TOD21" s="54"/>
      <c r="TOE21" s="54"/>
      <c r="TOF21" s="54"/>
      <c r="TOG21" s="54"/>
      <c r="TOH21" s="54"/>
      <c r="TOI21" s="54"/>
      <c r="TOJ21" s="54"/>
      <c r="TOK21" s="54"/>
      <c r="TOL21" s="54"/>
      <c r="TOM21" s="54"/>
      <c r="TON21" s="54"/>
      <c r="TOO21" s="54"/>
      <c r="TOP21" s="54"/>
      <c r="TOQ21" s="54"/>
      <c r="TOR21" s="54"/>
      <c r="TOS21" s="54"/>
      <c r="TOT21" s="54"/>
      <c r="TOU21" s="54"/>
      <c r="TOV21" s="54"/>
      <c r="TOW21" s="54"/>
      <c r="TOX21" s="54"/>
      <c r="TOY21" s="54"/>
      <c r="TOZ21" s="54"/>
      <c r="TPA21" s="54"/>
      <c r="TPB21" s="54"/>
      <c r="TPC21" s="54"/>
      <c r="TPD21" s="54"/>
      <c r="TPE21" s="54"/>
      <c r="TPF21" s="54"/>
      <c r="TPG21" s="54"/>
      <c r="TPH21" s="54"/>
      <c r="TPI21" s="54"/>
      <c r="TPJ21" s="54"/>
      <c r="TPK21" s="54"/>
      <c r="TPL21" s="54"/>
      <c r="TPM21" s="54"/>
      <c r="TPN21" s="54"/>
      <c r="TPO21" s="54"/>
      <c r="TPP21" s="54"/>
      <c r="TPQ21" s="54"/>
      <c r="TPR21" s="54"/>
      <c r="TPS21" s="54"/>
      <c r="TPT21" s="54"/>
      <c r="TPU21" s="54"/>
      <c r="TPV21" s="54"/>
      <c r="TPW21" s="54"/>
      <c r="TPX21" s="54"/>
      <c r="TPY21" s="54"/>
      <c r="TPZ21" s="54"/>
      <c r="TQA21" s="54"/>
      <c r="TQB21" s="54"/>
      <c r="TQC21" s="54"/>
      <c r="TQD21" s="54"/>
      <c r="TQE21" s="54"/>
      <c r="TQF21" s="54"/>
      <c r="TQG21" s="54"/>
      <c r="TQH21" s="54"/>
      <c r="TQI21" s="54"/>
      <c r="TQJ21" s="54"/>
      <c r="TQK21" s="54"/>
      <c r="TQL21" s="54"/>
      <c r="TQM21" s="54"/>
      <c r="TQN21" s="54"/>
      <c r="TQO21" s="54"/>
      <c r="TQP21" s="54"/>
      <c r="TQQ21" s="54"/>
      <c r="TQR21" s="54"/>
      <c r="TQS21" s="54"/>
      <c r="TQT21" s="54"/>
      <c r="TQU21" s="54"/>
      <c r="TQV21" s="54"/>
      <c r="TQW21" s="54"/>
      <c r="TQX21" s="54"/>
      <c r="TQY21" s="54"/>
      <c r="TQZ21" s="54"/>
      <c r="TRA21" s="54"/>
      <c r="TRB21" s="54"/>
      <c r="TRC21" s="54"/>
      <c r="TRD21" s="54"/>
      <c r="TRE21" s="54"/>
      <c r="TRF21" s="54"/>
      <c r="TRG21" s="54"/>
      <c r="TRH21" s="54"/>
      <c r="TRI21" s="54"/>
      <c r="TRJ21" s="54"/>
      <c r="TRK21" s="54"/>
      <c r="TRL21" s="54"/>
      <c r="TRM21" s="54"/>
      <c r="TRN21" s="54"/>
      <c r="TRO21" s="54"/>
      <c r="TRP21" s="54"/>
      <c r="TRQ21" s="54"/>
      <c r="TRR21" s="54"/>
      <c r="TRS21" s="54"/>
      <c r="TRT21" s="54"/>
      <c r="TRU21" s="54"/>
      <c r="TRV21" s="54"/>
      <c r="TRW21" s="54"/>
      <c r="TRX21" s="54"/>
      <c r="TRY21" s="54"/>
      <c r="TRZ21" s="54"/>
      <c r="TSA21" s="54"/>
      <c r="TSB21" s="54"/>
      <c r="TSC21" s="54"/>
      <c r="TSD21" s="54"/>
      <c r="TSE21" s="54"/>
      <c r="TSF21" s="54"/>
      <c r="TSG21" s="54"/>
      <c r="TSH21" s="54"/>
      <c r="TSI21" s="54"/>
      <c r="TSJ21" s="54"/>
      <c r="TSK21" s="54"/>
      <c r="TSL21" s="54"/>
      <c r="TSM21" s="54"/>
      <c r="TSN21" s="54"/>
      <c r="TSO21" s="54"/>
      <c r="TSP21" s="54"/>
      <c r="TSQ21" s="54"/>
      <c r="TSR21" s="54"/>
      <c r="TSS21" s="54"/>
      <c r="TST21" s="54"/>
      <c r="TSU21" s="54"/>
      <c r="TSV21" s="54"/>
      <c r="TSW21" s="54"/>
      <c r="TSX21" s="54"/>
      <c r="TSY21" s="54"/>
      <c r="TSZ21" s="54"/>
      <c r="TTA21" s="54"/>
      <c r="TTB21" s="54"/>
      <c r="TTC21" s="54"/>
      <c r="TTD21" s="54"/>
      <c r="TTE21" s="54"/>
      <c r="TTF21" s="54"/>
      <c r="TTG21" s="54"/>
      <c r="TTH21" s="54"/>
      <c r="TTI21" s="54"/>
      <c r="TTJ21" s="54"/>
      <c r="TTK21" s="54"/>
      <c r="TTL21" s="54"/>
      <c r="TTM21" s="54"/>
      <c r="TTN21" s="54"/>
      <c r="TTO21" s="54"/>
      <c r="TTP21" s="54"/>
      <c r="TTQ21" s="54"/>
      <c r="TTR21" s="54"/>
      <c r="TTS21" s="54"/>
      <c r="TTT21" s="54"/>
      <c r="TTU21" s="54"/>
      <c r="TTV21" s="54"/>
      <c r="TTW21" s="54"/>
      <c r="TTX21" s="54"/>
      <c r="TTY21" s="54"/>
      <c r="TTZ21" s="54"/>
      <c r="TUA21" s="54"/>
      <c r="TUB21" s="54"/>
      <c r="TUC21" s="54"/>
      <c r="TUD21" s="54"/>
      <c r="TUE21" s="54"/>
      <c r="TUF21" s="54"/>
      <c r="TUG21" s="54"/>
      <c r="TUH21" s="54"/>
      <c r="TUI21" s="54"/>
      <c r="TUJ21" s="54"/>
      <c r="TUK21" s="54"/>
      <c r="TUL21" s="54"/>
      <c r="TUM21" s="54"/>
      <c r="TUN21" s="54"/>
      <c r="TUO21" s="54"/>
      <c r="TUP21" s="54"/>
      <c r="TUQ21" s="54"/>
      <c r="TUR21" s="54"/>
      <c r="TUS21" s="54"/>
      <c r="TUT21" s="54"/>
      <c r="TUU21" s="54"/>
      <c r="TUV21" s="54"/>
      <c r="TUW21" s="54"/>
      <c r="TUX21" s="54"/>
      <c r="TUY21" s="54"/>
      <c r="TUZ21" s="54"/>
      <c r="TVA21" s="54"/>
      <c r="TVB21" s="54"/>
      <c r="TVC21" s="54"/>
      <c r="TVD21" s="54"/>
      <c r="TVE21" s="54"/>
      <c r="TVF21" s="54"/>
      <c r="TVG21" s="54"/>
      <c r="TVH21" s="54"/>
      <c r="TVI21" s="54"/>
      <c r="TVJ21" s="54"/>
      <c r="TVK21" s="54"/>
      <c r="TVL21" s="54"/>
      <c r="TVM21" s="54"/>
      <c r="TVN21" s="54"/>
      <c r="TVO21" s="54"/>
      <c r="TVP21" s="54"/>
      <c r="TVQ21" s="54"/>
      <c r="TVR21" s="54"/>
      <c r="TVS21" s="54"/>
      <c r="TVT21" s="54"/>
      <c r="TVU21" s="54"/>
      <c r="TVV21" s="54"/>
      <c r="TVW21" s="54"/>
      <c r="TVX21" s="54"/>
      <c r="TVY21" s="54"/>
      <c r="TVZ21" s="54"/>
      <c r="TWA21" s="54"/>
      <c r="TWB21" s="54"/>
      <c r="TWC21" s="54"/>
      <c r="TWD21" s="54"/>
      <c r="TWE21" s="54"/>
      <c r="TWF21" s="54"/>
      <c r="TWG21" s="54"/>
      <c r="TWH21" s="54"/>
      <c r="TWI21" s="54"/>
      <c r="TWJ21" s="54"/>
      <c r="TWK21" s="54"/>
      <c r="TWL21" s="54"/>
      <c r="TWM21" s="54"/>
      <c r="TWN21" s="54"/>
      <c r="TWO21" s="54"/>
      <c r="TWP21" s="54"/>
      <c r="TWQ21" s="54"/>
      <c r="TWR21" s="54"/>
      <c r="TWS21" s="54"/>
      <c r="TWT21" s="54"/>
      <c r="TWU21" s="54"/>
      <c r="TWV21" s="54"/>
      <c r="TWW21" s="54"/>
      <c r="TWX21" s="54"/>
      <c r="TWY21" s="54"/>
      <c r="TWZ21" s="54"/>
      <c r="TXA21" s="54"/>
      <c r="TXB21" s="54"/>
      <c r="TXC21" s="54"/>
      <c r="TXD21" s="54"/>
      <c r="TXE21" s="54"/>
      <c r="TXF21" s="54"/>
      <c r="TXG21" s="54"/>
      <c r="TXH21" s="54"/>
      <c r="TXI21" s="54"/>
      <c r="TXJ21" s="54"/>
      <c r="TXK21" s="54"/>
      <c r="TXL21" s="54"/>
      <c r="TXM21" s="54"/>
      <c r="TXN21" s="54"/>
      <c r="TXO21" s="54"/>
      <c r="TXP21" s="54"/>
      <c r="TXQ21" s="54"/>
      <c r="TXR21" s="54"/>
      <c r="TXS21" s="54"/>
      <c r="TXT21" s="54"/>
      <c r="TXU21" s="54"/>
      <c r="TXV21" s="54"/>
      <c r="TXW21" s="54"/>
      <c r="TXX21" s="54"/>
      <c r="TXY21" s="54"/>
      <c r="TXZ21" s="54"/>
      <c r="TYA21" s="54"/>
      <c r="TYB21" s="54"/>
      <c r="TYC21" s="54"/>
      <c r="TYD21" s="54"/>
      <c r="TYE21" s="54"/>
      <c r="TYF21" s="54"/>
      <c r="TYG21" s="54"/>
      <c r="TYH21" s="54"/>
      <c r="TYI21" s="54"/>
      <c r="TYJ21" s="54"/>
      <c r="TYK21" s="54"/>
      <c r="TYL21" s="54"/>
      <c r="TYM21" s="54"/>
      <c r="TYN21" s="54"/>
      <c r="TYO21" s="54"/>
      <c r="TYP21" s="54"/>
      <c r="TYQ21" s="54"/>
      <c r="TYR21" s="54"/>
      <c r="TYS21" s="54"/>
      <c r="TYT21" s="54"/>
      <c r="TYU21" s="54"/>
      <c r="TYV21" s="54"/>
      <c r="TYW21" s="54"/>
      <c r="TYX21" s="54"/>
      <c r="TYY21" s="54"/>
      <c r="TYZ21" s="54"/>
      <c r="TZA21" s="54"/>
      <c r="TZB21" s="54"/>
      <c r="TZC21" s="54"/>
      <c r="TZD21" s="54"/>
      <c r="TZE21" s="54"/>
      <c r="TZF21" s="54"/>
      <c r="TZG21" s="54"/>
      <c r="TZH21" s="54"/>
      <c r="TZI21" s="54"/>
      <c r="TZJ21" s="54"/>
      <c r="TZK21" s="54"/>
      <c r="TZL21" s="54"/>
      <c r="TZM21" s="54"/>
      <c r="TZN21" s="54"/>
      <c r="TZO21" s="54"/>
      <c r="TZP21" s="54"/>
      <c r="TZQ21" s="54"/>
      <c r="TZR21" s="54"/>
      <c r="TZS21" s="54"/>
      <c r="TZT21" s="54"/>
      <c r="TZU21" s="54"/>
      <c r="TZV21" s="54"/>
      <c r="TZW21" s="54"/>
      <c r="TZX21" s="54"/>
      <c r="TZY21" s="54"/>
      <c r="TZZ21" s="54"/>
      <c r="UAA21" s="54"/>
      <c r="UAB21" s="54"/>
      <c r="UAC21" s="54"/>
      <c r="UAD21" s="54"/>
      <c r="UAE21" s="54"/>
      <c r="UAF21" s="54"/>
      <c r="UAG21" s="54"/>
      <c r="UAH21" s="54"/>
      <c r="UAI21" s="54"/>
      <c r="UAJ21" s="54"/>
      <c r="UAK21" s="54"/>
      <c r="UAL21" s="54"/>
      <c r="UAM21" s="54"/>
      <c r="UAN21" s="54"/>
      <c r="UAO21" s="54"/>
      <c r="UAP21" s="54"/>
      <c r="UAQ21" s="54"/>
      <c r="UAR21" s="54"/>
      <c r="UAS21" s="54"/>
      <c r="UAT21" s="54"/>
      <c r="UAU21" s="54"/>
      <c r="UAV21" s="54"/>
      <c r="UAW21" s="54"/>
      <c r="UAX21" s="54"/>
      <c r="UAY21" s="54"/>
      <c r="UAZ21" s="54"/>
      <c r="UBA21" s="54"/>
      <c r="UBB21" s="54"/>
      <c r="UBC21" s="54"/>
      <c r="UBD21" s="54"/>
      <c r="UBE21" s="54"/>
      <c r="UBF21" s="54"/>
      <c r="UBG21" s="54"/>
      <c r="UBH21" s="54"/>
      <c r="UBI21" s="54"/>
      <c r="UBJ21" s="54"/>
      <c r="UBK21" s="54"/>
      <c r="UBL21" s="54"/>
      <c r="UBM21" s="54"/>
      <c r="UBN21" s="54"/>
      <c r="UBO21" s="54"/>
      <c r="UBP21" s="54"/>
      <c r="UBQ21" s="54"/>
      <c r="UBR21" s="54"/>
      <c r="UBS21" s="54"/>
      <c r="UBT21" s="54"/>
      <c r="UBU21" s="54"/>
      <c r="UBV21" s="54"/>
      <c r="UBW21" s="54"/>
      <c r="UBX21" s="54"/>
      <c r="UBY21" s="54"/>
      <c r="UBZ21" s="54"/>
      <c r="UCA21" s="54"/>
      <c r="UCB21" s="54"/>
      <c r="UCC21" s="54"/>
      <c r="UCD21" s="54"/>
      <c r="UCE21" s="54"/>
      <c r="UCF21" s="54"/>
      <c r="UCG21" s="54"/>
      <c r="UCH21" s="54"/>
      <c r="UCI21" s="54"/>
      <c r="UCJ21" s="54"/>
      <c r="UCK21" s="54"/>
      <c r="UCL21" s="54"/>
      <c r="UCM21" s="54"/>
      <c r="UCN21" s="54"/>
      <c r="UCO21" s="54"/>
      <c r="UCP21" s="54"/>
      <c r="UCQ21" s="54"/>
      <c r="UCR21" s="54"/>
      <c r="UCS21" s="54"/>
      <c r="UCT21" s="54"/>
      <c r="UCU21" s="54"/>
      <c r="UCV21" s="54"/>
      <c r="UCW21" s="54"/>
      <c r="UCX21" s="54"/>
      <c r="UCY21" s="54"/>
      <c r="UCZ21" s="54"/>
      <c r="UDA21" s="54"/>
      <c r="UDB21" s="54"/>
      <c r="UDC21" s="54"/>
      <c r="UDD21" s="54"/>
      <c r="UDE21" s="54"/>
      <c r="UDF21" s="54"/>
      <c r="UDG21" s="54"/>
      <c r="UDH21" s="54"/>
      <c r="UDI21" s="54"/>
      <c r="UDJ21" s="54"/>
      <c r="UDK21" s="54"/>
      <c r="UDL21" s="54"/>
      <c r="UDM21" s="54"/>
      <c r="UDN21" s="54"/>
      <c r="UDO21" s="54"/>
      <c r="UDP21" s="54"/>
      <c r="UDQ21" s="54"/>
      <c r="UDR21" s="54"/>
      <c r="UDS21" s="54"/>
      <c r="UDT21" s="54"/>
      <c r="UDU21" s="54"/>
      <c r="UDV21" s="54"/>
      <c r="UDW21" s="54"/>
      <c r="UDX21" s="54"/>
      <c r="UDY21" s="54"/>
      <c r="UDZ21" s="54"/>
      <c r="UEA21" s="54"/>
      <c r="UEB21" s="54"/>
      <c r="UEC21" s="54"/>
      <c r="UED21" s="54"/>
      <c r="UEE21" s="54"/>
      <c r="UEF21" s="54"/>
      <c r="UEG21" s="54"/>
      <c r="UEH21" s="54"/>
      <c r="UEI21" s="54"/>
      <c r="UEJ21" s="54"/>
      <c r="UEK21" s="54"/>
      <c r="UEL21" s="54"/>
      <c r="UEM21" s="54"/>
      <c r="UEN21" s="54"/>
      <c r="UEO21" s="54"/>
      <c r="UEP21" s="54"/>
      <c r="UEQ21" s="54"/>
      <c r="UER21" s="54"/>
      <c r="UES21" s="54"/>
      <c r="UET21" s="54"/>
      <c r="UEU21" s="54"/>
      <c r="UEV21" s="54"/>
      <c r="UEW21" s="54"/>
      <c r="UEX21" s="54"/>
      <c r="UEY21" s="54"/>
      <c r="UEZ21" s="54"/>
      <c r="UFA21" s="54"/>
      <c r="UFB21" s="54"/>
      <c r="UFC21" s="54"/>
      <c r="UFD21" s="54"/>
      <c r="UFE21" s="54"/>
      <c r="UFF21" s="54"/>
      <c r="UFG21" s="54"/>
      <c r="UFH21" s="54"/>
      <c r="UFI21" s="54"/>
      <c r="UFJ21" s="54"/>
      <c r="UFK21" s="54"/>
      <c r="UFL21" s="54"/>
      <c r="UFM21" s="54"/>
      <c r="UFN21" s="54"/>
      <c r="UFO21" s="54"/>
      <c r="UFP21" s="54"/>
      <c r="UFQ21" s="54"/>
      <c r="UFR21" s="54"/>
      <c r="UFS21" s="54"/>
      <c r="UFT21" s="54"/>
      <c r="UFU21" s="54"/>
      <c r="UFV21" s="54"/>
      <c r="UFW21" s="54"/>
      <c r="UFX21" s="54"/>
      <c r="UFY21" s="54"/>
      <c r="UFZ21" s="54"/>
      <c r="UGA21" s="54"/>
      <c r="UGB21" s="54"/>
      <c r="UGC21" s="54"/>
      <c r="UGD21" s="54"/>
      <c r="UGE21" s="54"/>
      <c r="UGF21" s="54"/>
      <c r="UGG21" s="54"/>
      <c r="UGH21" s="54"/>
      <c r="UGI21" s="54"/>
      <c r="UGJ21" s="54"/>
      <c r="UGK21" s="54"/>
      <c r="UGL21" s="54"/>
      <c r="UGM21" s="54"/>
      <c r="UGN21" s="54"/>
      <c r="UGO21" s="54"/>
      <c r="UGP21" s="54"/>
      <c r="UGQ21" s="54"/>
      <c r="UGR21" s="54"/>
      <c r="UGS21" s="54"/>
      <c r="UGT21" s="54"/>
      <c r="UGU21" s="54"/>
      <c r="UGV21" s="54"/>
      <c r="UGW21" s="54"/>
      <c r="UGX21" s="54"/>
      <c r="UGY21" s="54"/>
      <c r="UGZ21" s="54"/>
      <c r="UHA21" s="54"/>
      <c r="UHB21" s="54"/>
      <c r="UHC21" s="54"/>
      <c r="UHD21" s="54"/>
      <c r="UHE21" s="54"/>
      <c r="UHF21" s="54"/>
      <c r="UHG21" s="54"/>
      <c r="UHH21" s="54"/>
      <c r="UHI21" s="54"/>
      <c r="UHJ21" s="54"/>
      <c r="UHK21" s="54"/>
      <c r="UHL21" s="54"/>
      <c r="UHM21" s="54"/>
      <c r="UHN21" s="54"/>
      <c r="UHO21" s="54"/>
      <c r="UHP21" s="54"/>
      <c r="UHQ21" s="54"/>
      <c r="UHR21" s="54"/>
      <c r="UHS21" s="54"/>
      <c r="UHT21" s="54"/>
      <c r="UHU21" s="54"/>
      <c r="UHV21" s="54"/>
      <c r="UHW21" s="54"/>
      <c r="UHX21" s="54"/>
      <c r="UHY21" s="54"/>
      <c r="UHZ21" s="54"/>
      <c r="UIA21" s="54"/>
      <c r="UIB21" s="54"/>
      <c r="UIC21" s="54"/>
      <c r="UID21" s="54"/>
      <c r="UIE21" s="54"/>
      <c r="UIF21" s="54"/>
      <c r="UIG21" s="54"/>
      <c r="UIH21" s="54"/>
      <c r="UII21" s="54"/>
      <c r="UIJ21" s="54"/>
      <c r="UIK21" s="54"/>
      <c r="UIL21" s="54"/>
      <c r="UIM21" s="54"/>
      <c r="UIN21" s="54"/>
      <c r="UIO21" s="54"/>
      <c r="UIP21" s="54"/>
      <c r="UIQ21" s="54"/>
      <c r="UIR21" s="54"/>
      <c r="UIS21" s="54"/>
      <c r="UIT21" s="54"/>
      <c r="UIU21" s="54"/>
      <c r="UIV21" s="54"/>
      <c r="UIW21" s="54"/>
      <c r="UIX21" s="54"/>
      <c r="UIY21" s="54"/>
      <c r="UIZ21" s="54"/>
      <c r="UJA21" s="54"/>
      <c r="UJB21" s="54"/>
      <c r="UJC21" s="54"/>
      <c r="UJD21" s="54"/>
      <c r="UJE21" s="54"/>
      <c r="UJF21" s="54"/>
      <c r="UJG21" s="54"/>
      <c r="UJH21" s="54"/>
      <c r="UJI21" s="54"/>
      <c r="UJJ21" s="54"/>
      <c r="UJK21" s="54"/>
      <c r="UJL21" s="54"/>
      <c r="UJM21" s="54"/>
      <c r="UJN21" s="54"/>
      <c r="UJO21" s="54"/>
      <c r="UJP21" s="54"/>
      <c r="UJQ21" s="54"/>
      <c r="UJR21" s="54"/>
      <c r="UJS21" s="54"/>
      <c r="UJT21" s="54"/>
      <c r="UJU21" s="54"/>
      <c r="UJV21" s="54"/>
      <c r="UJW21" s="54"/>
      <c r="UJX21" s="54"/>
      <c r="UJY21" s="54"/>
      <c r="UJZ21" s="54"/>
      <c r="UKA21" s="54"/>
      <c r="UKB21" s="54"/>
      <c r="UKC21" s="54"/>
      <c r="UKD21" s="54"/>
      <c r="UKE21" s="54"/>
      <c r="UKF21" s="54"/>
      <c r="UKG21" s="54"/>
      <c r="UKH21" s="54"/>
      <c r="UKI21" s="54"/>
      <c r="UKJ21" s="54"/>
      <c r="UKK21" s="54"/>
      <c r="UKL21" s="54"/>
      <c r="UKM21" s="54"/>
      <c r="UKN21" s="54"/>
      <c r="UKO21" s="54"/>
      <c r="UKP21" s="54"/>
      <c r="UKQ21" s="54"/>
      <c r="UKR21" s="54"/>
      <c r="UKS21" s="54"/>
      <c r="UKT21" s="54"/>
      <c r="UKU21" s="54"/>
      <c r="UKV21" s="54"/>
      <c r="UKW21" s="54"/>
      <c r="UKX21" s="54"/>
      <c r="UKY21" s="54"/>
      <c r="UKZ21" s="54"/>
      <c r="ULA21" s="54"/>
      <c r="ULB21" s="54"/>
      <c r="ULC21" s="54"/>
      <c r="ULD21" s="54"/>
      <c r="ULE21" s="54"/>
      <c r="ULF21" s="54"/>
      <c r="ULG21" s="54"/>
      <c r="ULH21" s="54"/>
      <c r="ULI21" s="54"/>
      <c r="ULJ21" s="54"/>
      <c r="ULK21" s="54"/>
      <c r="ULL21" s="54"/>
      <c r="ULM21" s="54"/>
      <c r="ULN21" s="54"/>
      <c r="ULO21" s="54"/>
      <c r="ULP21" s="54"/>
      <c r="ULQ21" s="54"/>
      <c r="ULR21" s="54"/>
      <c r="ULS21" s="54"/>
      <c r="ULT21" s="54"/>
      <c r="ULU21" s="54"/>
      <c r="ULV21" s="54"/>
      <c r="ULW21" s="54"/>
      <c r="ULX21" s="54"/>
      <c r="ULY21" s="54"/>
      <c r="ULZ21" s="54"/>
      <c r="UMA21" s="54"/>
      <c r="UMB21" s="54"/>
      <c r="UMC21" s="54"/>
      <c r="UMD21" s="54"/>
      <c r="UME21" s="54"/>
      <c r="UMF21" s="54"/>
      <c r="UMG21" s="54"/>
      <c r="UMH21" s="54"/>
      <c r="UMI21" s="54"/>
      <c r="UMJ21" s="54"/>
      <c r="UMK21" s="54"/>
      <c r="UML21" s="54"/>
      <c r="UMM21" s="54"/>
      <c r="UMN21" s="54"/>
      <c r="UMO21" s="54"/>
      <c r="UMP21" s="54"/>
      <c r="UMQ21" s="54"/>
      <c r="UMR21" s="54"/>
      <c r="UMS21" s="54"/>
      <c r="UMT21" s="54"/>
      <c r="UMU21" s="54"/>
      <c r="UMV21" s="54"/>
      <c r="UMW21" s="54"/>
      <c r="UMX21" s="54"/>
      <c r="UMY21" s="54"/>
      <c r="UMZ21" s="54"/>
      <c r="UNA21" s="54"/>
      <c r="UNB21" s="54"/>
      <c r="UNC21" s="54"/>
      <c r="UND21" s="54"/>
      <c r="UNE21" s="54"/>
      <c r="UNF21" s="54"/>
      <c r="UNG21" s="54"/>
      <c r="UNH21" s="54"/>
      <c r="UNI21" s="54"/>
      <c r="UNJ21" s="54"/>
      <c r="UNK21" s="54"/>
      <c r="UNL21" s="54"/>
      <c r="UNM21" s="54"/>
      <c r="UNN21" s="54"/>
      <c r="UNO21" s="54"/>
      <c r="UNP21" s="54"/>
      <c r="UNQ21" s="54"/>
      <c r="UNR21" s="54"/>
      <c r="UNS21" s="54"/>
      <c r="UNT21" s="54"/>
      <c r="UNU21" s="54"/>
      <c r="UNV21" s="54"/>
      <c r="UNW21" s="54"/>
      <c r="UNX21" s="54"/>
      <c r="UNY21" s="54"/>
      <c r="UNZ21" s="54"/>
      <c r="UOA21" s="54"/>
      <c r="UOB21" s="54"/>
      <c r="UOC21" s="54"/>
      <c r="UOD21" s="54"/>
      <c r="UOE21" s="54"/>
      <c r="UOF21" s="54"/>
      <c r="UOG21" s="54"/>
      <c r="UOH21" s="54"/>
      <c r="UOI21" s="54"/>
      <c r="UOJ21" s="54"/>
      <c r="UOK21" s="54"/>
      <c r="UOL21" s="54"/>
      <c r="UOM21" s="54"/>
      <c r="UON21" s="54"/>
      <c r="UOO21" s="54"/>
      <c r="UOP21" s="54"/>
      <c r="UOQ21" s="54"/>
      <c r="UOR21" s="54"/>
      <c r="UOS21" s="54"/>
      <c r="UOT21" s="54"/>
      <c r="UOU21" s="54"/>
      <c r="UOV21" s="54"/>
      <c r="UOW21" s="54"/>
      <c r="UOX21" s="54"/>
      <c r="UOY21" s="54"/>
      <c r="UOZ21" s="54"/>
      <c r="UPA21" s="54"/>
      <c r="UPB21" s="54"/>
      <c r="UPC21" s="54"/>
      <c r="UPD21" s="54"/>
      <c r="UPE21" s="54"/>
      <c r="UPF21" s="54"/>
      <c r="UPG21" s="54"/>
      <c r="UPH21" s="54"/>
      <c r="UPI21" s="54"/>
      <c r="UPJ21" s="54"/>
      <c r="UPK21" s="54"/>
      <c r="UPL21" s="54"/>
      <c r="UPM21" s="54"/>
      <c r="UPN21" s="54"/>
      <c r="UPO21" s="54"/>
      <c r="UPP21" s="54"/>
      <c r="UPQ21" s="54"/>
      <c r="UPR21" s="54"/>
      <c r="UPS21" s="54"/>
      <c r="UPT21" s="54"/>
      <c r="UPU21" s="54"/>
      <c r="UPV21" s="54"/>
      <c r="UPW21" s="54"/>
      <c r="UPX21" s="54"/>
      <c r="UPY21" s="54"/>
      <c r="UPZ21" s="54"/>
      <c r="UQA21" s="54"/>
      <c r="UQB21" s="54"/>
      <c r="UQC21" s="54"/>
      <c r="UQD21" s="54"/>
      <c r="UQE21" s="54"/>
      <c r="UQF21" s="54"/>
      <c r="UQG21" s="54"/>
      <c r="UQH21" s="54"/>
      <c r="UQI21" s="54"/>
      <c r="UQJ21" s="54"/>
      <c r="UQK21" s="54"/>
      <c r="UQL21" s="54"/>
      <c r="UQM21" s="54"/>
      <c r="UQN21" s="54"/>
      <c r="UQO21" s="54"/>
      <c r="UQP21" s="54"/>
      <c r="UQQ21" s="54"/>
      <c r="UQR21" s="54"/>
      <c r="UQS21" s="54"/>
      <c r="UQT21" s="54"/>
      <c r="UQU21" s="54"/>
      <c r="UQV21" s="54"/>
      <c r="UQW21" s="54"/>
      <c r="UQX21" s="54"/>
      <c r="UQY21" s="54"/>
      <c r="UQZ21" s="54"/>
      <c r="URA21" s="54"/>
      <c r="URB21" s="54"/>
      <c r="URC21" s="54"/>
      <c r="URD21" s="54"/>
      <c r="URE21" s="54"/>
      <c r="URF21" s="54"/>
      <c r="URG21" s="54"/>
      <c r="URH21" s="54"/>
      <c r="URI21" s="54"/>
      <c r="URJ21" s="54"/>
      <c r="URK21" s="54"/>
      <c r="URL21" s="54"/>
      <c r="URM21" s="54"/>
      <c r="URN21" s="54"/>
      <c r="URO21" s="54"/>
      <c r="URP21" s="54"/>
      <c r="URQ21" s="54"/>
      <c r="URR21" s="54"/>
      <c r="URS21" s="54"/>
      <c r="URT21" s="54"/>
      <c r="URU21" s="54"/>
      <c r="URV21" s="54"/>
      <c r="URW21" s="54"/>
      <c r="URX21" s="54"/>
      <c r="URY21" s="54"/>
      <c r="URZ21" s="54"/>
      <c r="USA21" s="54"/>
      <c r="USB21" s="54"/>
      <c r="USC21" s="54"/>
      <c r="USD21" s="54"/>
      <c r="USE21" s="54"/>
      <c r="USF21" s="54"/>
      <c r="USG21" s="54"/>
      <c r="USH21" s="54"/>
      <c r="USI21" s="54"/>
      <c r="USJ21" s="54"/>
      <c r="USK21" s="54"/>
      <c r="USL21" s="54"/>
      <c r="USM21" s="54"/>
      <c r="USN21" s="54"/>
      <c r="USO21" s="54"/>
      <c r="USP21" s="54"/>
      <c r="USQ21" s="54"/>
      <c r="USR21" s="54"/>
      <c r="USS21" s="54"/>
      <c r="UST21" s="54"/>
      <c r="USU21" s="54"/>
      <c r="USV21" s="54"/>
      <c r="USW21" s="54"/>
      <c r="USX21" s="54"/>
      <c r="USY21" s="54"/>
      <c r="USZ21" s="54"/>
      <c r="UTA21" s="54"/>
      <c r="UTB21" s="54"/>
      <c r="UTC21" s="54"/>
      <c r="UTD21" s="54"/>
      <c r="UTE21" s="54"/>
      <c r="UTF21" s="54"/>
      <c r="UTG21" s="54"/>
      <c r="UTH21" s="54"/>
      <c r="UTI21" s="54"/>
      <c r="UTJ21" s="54"/>
      <c r="UTK21" s="54"/>
      <c r="UTL21" s="54"/>
      <c r="UTM21" s="54"/>
      <c r="UTN21" s="54"/>
      <c r="UTO21" s="54"/>
      <c r="UTP21" s="54"/>
      <c r="UTQ21" s="54"/>
      <c r="UTR21" s="54"/>
      <c r="UTS21" s="54"/>
      <c r="UTT21" s="54"/>
      <c r="UTU21" s="54"/>
      <c r="UTV21" s="54"/>
      <c r="UTW21" s="54"/>
      <c r="UTX21" s="54"/>
      <c r="UTY21" s="54"/>
      <c r="UTZ21" s="54"/>
      <c r="UUA21" s="54"/>
      <c r="UUB21" s="54"/>
      <c r="UUC21" s="54"/>
      <c r="UUD21" s="54"/>
      <c r="UUE21" s="54"/>
      <c r="UUF21" s="54"/>
      <c r="UUG21" s="54"/>
      <c r="UUH21" s="54"/>
      <c r="UUI21" s="54"/>
      <c r="UUJ21" s="54"/>
      <c r="UUK21" s="54"/>
      <c r="UUL21" s="54"/>
      <c r="UUM21" s="54"/>
      <c r="UUN21" s="54"/>
      <c r="UUO21" s="54"/>
      <c r="UUP21" s="54"/>
      <c r="UUQ21" s="54"/>
      <c r="UUR21" s="54"/>
      <c r="UUS21" s="54"/>
      <c r="UUT21" s="54"/>
      <c r="UUU21" s="54"/>
      <c r="UUV21" s="54"/>
      <c r="UUW21" s="54"/>
      <c r="UUX21" s="54"/>
      <c r="UUY21" s="54"/>
      <c r="UUZ21" s="54"/>
      <c r="UVA21" s="54"/>
      <c r="UVB21" s="54"/>
      <c r="UVC21" s="54"/>
      <c r="UVD21" s="54"/>
      <c r="UVE21" s="54"/>
      <c r="UVF21" s="54"/>
      <c r="UVG21" s="54"/>
      <c r="UVH21" s="54"/>
      <c r="UVI21" s="54"/>
      <c r="UVJ21" s="54"/>
      <c r="UVK21" s="54"/>
      <c r="UVL21" s="54"/>
      <c r="UVM21" s="54"/>
      <c r="UVN21" s="54"/>
      <c r="UVO21" s="54"/>
      <c r="UVP21" s="54"/>
      <c r="UVQ21" s="54"/>
      <c r="UVR21" s="54"/>
      <c r="UVS21" s="54"/>
      <c r="UVT21" s="54"/>
      <c r="UVU21" s="54"/>
      <c r="UVV21" s="54"/>
      <c r="UVW21" s="54"/>
      <c r="UVX21" s="54"/>
      <c r="UVY21" s="54"/>
      <c r="UVZ21" s="54"/>
      <c r="UWA21" s="54"/>
      <c r="UWB21" s="54"/>
      <c r="UWC21" s="54"/>
      <c r="UWD21" s="54"/>
      <c r="UWE21" s="54"/>
      <c r="UWF21" s="54"/>
      <c r="UWG21" s="54"/>
      <c r="UWH21" s="54"/>
      <c r="UWI21" s="54"/>
      <c r="UWJ21" s="54"/>
      <c r="UWK21" s="54"/>
      <c r="UWL21" s="54"/>
      <c r="UWM21" s="54"/>
      <c r="UWN21" s="54"/>
      <c r="UWO21" s="54"/>
      <c r="UWP21" s="54"/>
      <c r="UWQ21" s="54"/>
      <c r="UWR21" s="54"/>
      <c r="UWS21" s="54"/>
      <c r="UWT21" s="54"/>
      <c r="UWU21" s="54"/>
      <c r="UWV21" s="54"/>
      <c r="UWW21" s="54"/>
      <c r="UWX21" s="54"/>
      <c r="UWY21" s="54"/>
      <c r="UWZ21" s="54"/>
      <c r="UXA21" s="54"/>
      <c r="UXB21" s="54"/>
      <c r="UXC21" s="54"/>
      <c r="UXD21" s="54"/>
      <c r="UXE21" s="54"/>
      <c r="UXF21" s="54"/>
      <c r="UXG21" s="54"/>
      <c r="UXH21" s="54"/>
      <c r="UXI21" s="54"/>
      <c r="UXJ21" s="54"/>
      <c r="UXK21" s="54"/>
      <c r="UXL21" s="54"/>
      <c r="UXM21" s="54"/>
      <c r="UXN21" s="54"/>
      <c r="UXO21" s="54"/>
      <c r="UXP21" s="54"/>
      <c r="UXQ21" s="54"/>
      <c r="UXR21" s="54"/>
      <c r="UXS21" s="54"/>
      <c r="UXT21" s="54"/>
      <c r="UXU21" s="54"/>
      <c r="UXV21" s="54"/>
      <c r="UXW21" s="54"/>
      <c r="UXX21" s="54"/>
      <c r="UXY21" s="54"/>
      <c r="UXZ21" s="54"/>
      <c r="UYA21" s="54"/>
      <c r="UYB21" s="54"/>
      <c r="UYC21" s="54"/>
      <c r="UYD21" s="54"/>
      <c r="UYE21" s="54"/>
      <c r="UYF21" s="54"/>
      <c r="UYG21" s="54"/>
      <c r="UYH21" s="54"/>
      <c r="UYI21" s="54"/>
      <c r="UYJ21" s="54"/>
      <c r="UYK21" s="54"/>
      <c r="UYL21" s="54"/>
      <c r="UYM21" s="54"/>
      <c r="UYN21" s="54"/>
      <c r="UYO21" s="54"/>
      <c r="UYP21" s="54"/>
      <c r="UYQ21" s="54"/>
      <c r="UYR21" s="54"/>
      <c r="UYS21" s="54"/>
      <c r="UYT21" s="54"/>
      <c r="UYU21" s="54"/>
      <c r="UYV21" s="54"/>
      <c r="UYW21" s="54"/>
      <c r="UYX21" s="54"/>
      <c r="UYY21" s="54"/>
      <c r="UYZ21" s="54"/>
      <c r="UZA21" s="54"/>
      <c r="UZB21" s="54"/>
      <c r="UZC21" s="54"/>
      <c r="UZD21" s="54"/>
      <c r="UZE21" s="54"/>
      <c r="UZF21" s="54"/>
      <c r="UZG21" s="54"/>
      <c r="UZH21" s="54"/>
      <c r="UZI21" s="54"/>
      <c r="UZJ21" s="54"/>
      <c r="UZK21" s="54"/>
      <c r="UZL21" s="54"/>
      <c r="UZM21" s="54"/>
      <c r="UZN21" s="54"/>
      <c r="UZO21" s="54"/>
      <c r="UZP21" s="54"/>
      <c r="UZQ21" s="54"/>
      <c r="UZR21" s="54"/>
      <c r="UZS21" s="54"/>
      <c r="UZT21" s="54"/>
      <c r="UZU21" s="54"/>
      <c r="UZV21" s="54"/>
      <c r="UZW21" s="54"/>
      <c r="UZX21" s="54"/>
      <c r="UZY21" s="54"/>
      <c r="UZZ21" s="54"/>
      <c r="VAA21" s="54"/>
      <c r="VAB21" s="54"/>
      <c r="VAC21" s="54"/>
      <c r="VAD21" s="54"/>
      <c r="VAE21" s="54"/>
      <c r="VAF21" s="54"/>
      <c r="VAG21" s="54"/>
      <c r="VAH21" s="54"/>
      <c r="VAI21" s="54"/>
      <c r="VAJ21" s="54"/>
      <c r="VAK21" s="54"/>
      <c r="VAL21" s="54"/>
      <c r="VAM21" s="54"/>
      <c r="VAN21" s="54"/>
      <c r="VAO21" s="54"/>
      <c r="VAP21" s="54"/>
      <c r="VAQ21" s="54"/>
      <c r="VAR21" s="54"/>
      <c r="VAS21" s="54"/>
      <c r="VAT21" s="54"/>
      <c r="VAU21" s="54"/>
      <c r="VAV21" s="54"/>
      <c r="VAW21" s="54"/>
      <c r="VAX21" s="54"/>
      <c r="VAY21" s="54"/>
      <c r="VAZ21" s="54"/>
      <c r="VBA21" s="54"/>
      <c r="VBB21" s="54"/>
      <c r="VBC21" s="54"/>
      <c r="VBD21" s="54"/>
      <c r="VBE21" s="54"/>
      <c r="VBF21" s="54"/>
      <c r="VBG21" s="54"/>
      <c r="VBH21" s="54"/>
      <c r="VBI21" s="54"/>
      <c r="VBJ21" s="54"/>
      <c r="VBK21" s="54"/>
      <c r="VBL21" s="54"/>
      <c r="VBM21" s="54"/>
      <c r="VBN21" s="54"/>
      <c r="VBO21" s="54"/>
      <c r="VBP21" s="54"/>
      <c r="VBQ21" s="54"/>
      <c r="VBR21" s="54"/>
      <c r="VBS21" s="54"/>
      <c r="VBT21" s="54"/>
      <c r="VBU21" s="54"/>
      <c r="VBV21" s="54"/>
      <c r="VBW21" s="54"/>
      <c r="VBX21" s="54"/>
      <c r="VBY21" s="54"/>
      <c r="VBZ21" s="54"/>
      <c r="VCA21" s="54"/>
      <c r="VCB21" s="54"/>
      <c r="VCC21" s="54"/>
      <c r="VCD21" s="54"/>
      <c r="VCE21" s="54"/>
      <c r="VCF21" s="54"/>
      <c r="VCG21" s="54"/>
      <c r="VCH21" s="54"/>
      <c r="VCI21" s="54"/>
      <c r="VCJ21" s="54"/>
      <c r="VCK21" s="54"/>
      <c r="VCL21" s="54"/>
      <c r="VCM21" s="54"/>
      <c r="VCN21" s="54"/>
      <c r="VCO21" s="54"/>
      <c r="VCP21" s="54"/>
      <c r="VCQ21" s="54"/>
      <c r="VCR21" s="54"/>
      <c r="VCS21" s="54"/>
      <c r="VCT21" s="54"/>
      <c r="VCU21" s="54"/>
      <c r="VCV21" s="54"/>
      <c r="VCW21" s="54"/>
      <c r="VCX21" s="54"/>
      <c r="VCY21" s="54"/>
      <c r="VCZ21" s="54"/>
      <c r="VDA21" s="54"/>
      <c r="VDB21" s="54"/>
      <c r="VDC21" s="54"/>
      <c r="VDD21" s="54"/>
      <c r="VDE21" s="54"/>
      <c r="VDF21" s="54"/>
      <c r="VDG21" s="54"/>
      <c r="VDH21" s="54"/>
      <c r="VDI21" s="54"/>
      <c r="VDJ21" s="54"/>
      <c r="VDK21" s="54"/>
      <c r="VDL21" s="54"/>
      <c r="VDM21" s="54"/>
      <c r="VDN21" s="54"/>
      <c r="VDO21" s="54"/>
      <c r="VDP21" s="54"/>
      <c r="VDQ21" s="54"/>
      <c r="VDR21" s="54"/>
      <c r="VDS21" s="54"/>
      <c r="VDT21" s="54"/>
      <c r="VDU21" s="54"/>
      <c r="VDV21" s="54"/>
      <c r="VDW21" s="54"/>
      <c r="VDX21" s="54"/>
      <c r="VDY21" s="54"/>
      <c r="VDZ21" s="54"/>
      <c r="VEA21" s="54"/>
      <c r="VEB21" s="54"/>
      <c r="VEC21" s="54"/>
      <c r="VED21" s="54"/>
      <c r="VEE21" s="54"/>
      <c r="VEF21" s="54"/>
      <c r="VEG21" s="54"/>
      <c r="VEH21" s="54"/>
      <c r="VEI21" s="54"/>
      <c r="VEJ21" s="54"/>
      <c r="VEK21" s="54"/>
      <c r="VEL21" s="54"/>
      <c r="VEM21" s="54"/>
      <c r="VEN21" s="54"/>
      <c r="VEO21" s="54"/>
      <c r="VEP21" s="54"/>
      <c r="VEQ21" s="54"/>
      <c r="VER21" s="54"/>
      <c r="VES21" s="54"/>
      <c r="VET21" s="54"/>
      <c r="VEU21" s="54"/>
      <c r="VEV21" s="54"/>
      <c r="VEW21" s="54"/>
      <c r="VEX21" s="54"/>
      <c r="VEY21" s="54"/>
      <c r="VEZ21" s="54"/>
      <c r="VFA21" s="54"/>
      <c r="VFB21" s="54"/>
      <c r="VFC21" s="54"/>
      <c r="VFD21" s="54"/>
      <c r="VFE21" s="54"/>
      <c r="VFF21" s="54"/>
      <c r="VFG21" s="54"/>
      <c r="VFH21" s="54"/>
      <c r="VFI21" s="54"/>
      <c r="VFJ21" s="54"/>
      <c r="VFK21" s="54"/>
      <c r="VFL21" s="54"/>
      <c r="VFM21" s="54"/>
      <c r="VFN21" s="54"/>
      <c r="VFO21" s="54"/>
      <c r="VFP21" s="54"/>
      <c r="VFQ21" s="54"/>
      <c r="VFR21" s="54"/>
      <c r="VFS21" s="54"/>
      <c r="VFT21" s="54"/>
      <c r="VFU21" s="54"/>
      <c r="VFV21" s="54"/>
      <c r="VFW21" s="54"/>
      <c r="VFX21" s="54"/>
      <c r="VFY21" s="54"/>
      <c r="VFZ21" s="54"/>
      <c r="VGA21" s="54"/>
      <c r="VGB21" s="54"/>
      <c r="VGC21" s="54"/>
      <c r="VGD21" s="54"/>
      <c r="VGE21" s="54"/>
      <c r="VGF21" s="54"/>
      <c r="VGG21" s="54"/>
      <c r="VGH21" s="54"/>
      <c r="VGI21" s="54"/>
      <c r="VGJ21" s="54"/>
      <c r="VGK21" s="54"/>
      <c r="VGL21" s="54"/>
      <c r="VGM21" s="54"/>
      <c r="VGN21" s="54"/>
      <c r="VGO21" s="54"/>
      <c r="VGP21" s="54"/>
      <c r="VGQ21" s="54"/>
      <c r="VGR21" s="54"/>
      <c r="VGS21" s="54"/>
      <c r="VGT21" s="54"/>
      <c r="VGU21" s="54"/>
      <c r="VGV21" s="54"/>
      <c r="VGW21" s="54"/>
      <c r="VGX21" s="54"/>
      <c r="VGY21" s="54"/>
      <c r="VGZ21" s="54"/>
      <c r="VHA21" s="54"/>
      <c r="VHB21" s="54"/>
      <c r="VHC21" s="54"/>
      <c r="VHD21" s="54"/>
      <c r="VHE21" s="54"/>
      <c r="VHF21" s="54"/>
      <c r="VHG21" s="54"/>
      <c r="VHH21" s="54"/>
      <c r="VHI21" s="54"/>
      <c r="VHJ21" s="54"/>
      <c r="VHK21" s="54"/>
      <c r="VHL21" s="54"/>
      <c r="VHM21" s="54"/>
      <c r="VHN21" s="54"/>
      <c r="VHO21" s="54"/>
      <c r="VHP21" s="54"/>
      <c r="VHQ21" s="54"/>
      <c r="VHR21" s="54"/>
      <c r="VHS21" s="54"/>
      <c r="VHT21" s="54"/>
      <c r="VHU21" s="54"/>
      <c r="VHV21" s="54"/>
      <c r="VHW21" s="54"/>
      <c r="VHX21" s="54"/>
      <c r="VHY21" s="54"/>
      <c r="VHZ21" s="54"/>
      <c r="VIA21" s="54"/>
      <c r="VIB21" s="54"/>
      <c r="VIC21" s="54"/>
      <c r="VID21" s="54"/>
      <c r="VIE21" s="54"/>
      <c r="VIF21" s="54"/>
      <c r="VIG21" s="54"/>
      <c r="VIH21" s="54"/>
      <c r="VII21" s="54"/>
      <c r="VIJ21" s="54"/>
      <c r="VIK21" s="54"/>
      <c r="VIL21" s="54"/>
      <c r="VIM21" s="54"/>
      <c r="VIN21" s="54"/>
      <c r="VIO21" s="54"/>
      <c r="VIP21" s="54"/>
      <c r="VIQ21" s="54"/>
      <c r="VIR21" s="54"/>
      <c r="VIS21" s="54"/>
      <c r="VIT21" s="54"/>
      <c r="VIU21" s="54"/>
      <c r="VIV21" s="54"/>
      <c r="VIW21" s="54"/>
      <c r="VIX21" s="54"/>
      <c r="VIY21" s="54"/>
      <c r="VIZ21" s="54"/>
      <c r="VJA21" s="54"/>
      <c r="VJB21" s="54"/>
      <c r="VJC21" s="54"/>
      <c r="VJD21" s="54"/>
      <c r="VJE21" s="54"/>
      <c r="VJF21" s="54"/>
      <c r="VJG21" s="54"/>
      <c r="VJH21" s="54"/>
      <c r="VJI21" s="54"/>
      <c r="VJJ21" s="54"/>
      <c r="VJK21" s="54"/>
      <c r="VJL21" s="54"/>
      <c r="VJM21" s="54"/>
      <c r="VJN21" s="54"/>
      <c r="VJO21" s="54"/>
      <c r="VJP21" s="54"/>
      <c r="VJQ21" s="54"/>
      <c r="VJR21" s="54"/>
      <c r="VJS21" s="54"/>
      <c r="VJT21" s="54"/>
      <c r="VJU21" s="54"/>
      <c r="VJV21" s="54"/>
      <c r="VJW21" s="54"/>
      <c r="VJX21" s="54"/>
      <c r="VJY21" s="54"/>
      <c r="VJZ21" s="54"/>
      <c r="VKA21" s="54"/>
      <c r="VKB21" s="54"/>
      <c r="VKC21" s="54"/>
      <c r="VKD21" s="54"/>
      <c r="VKE21" s="54"/>
      <c r="VKF21" s="54"/>
      <c r="VKG21" s="54"/>
      <c r="VKH21" s="54"/>
      <c r="VKI21" s="54"/>
      <c r="VKJ21" s="54"/>
      <c r="VKK21" s="54"/>
      <c r="VKL21" s="54"/>
      <c r="VKM21" s="54"/>
      <c r="VKN21" s="54"/>
      <c r="VKO21" s="54"/>
      <c r="VKP21" s="54"/>
      <c r="VKQ21" s="54"/>
      <c r="VKR21" s="54"/>
      <c r="VKS21" s="54"/>
      <c r="VKT21" s="54"/>
      <c r="VKU21" s="54"/>
      <c r="VKV21" s="54"/>
      <c r="VKW21" s="54"/>
      <c r="VKX21" s="54"/>
      <c r="VKY21" s="54"/>
      <c r="VKZ21" s="54"/>
      <c r="VLA21" s="54"/>
      <c r="VLB21" s="54"/>
      <c r="VLC21" s="54"/>
      <c r="VLD21" s="54"/>
      <c r="VLE21" s="54"/>
      <c r="VLF21" s="54"/>
      <c r="VLG21" s="54"/>
      <c r="VLH21" s="54"/>
      <c r="VLI21" s="54"/>
      <c r="VLJ21" s="54"/>
      <c r="VLK21" s="54"/>
      <c r="VLL21" s="54"/>
      <c r="VLM21" s="54"/>
      <c r="VLN21" s="54"/>
      <c r="VLO21" s="54"/>
      <c r="VLP21" s="54"/>
      <c r="VLQ21" s="54"/>
      <c r="VLR21" s="54"/>
      <c r="VLS21" s="54"/>
      <c r="VLT21" s="54"/>
      <c r="VLU21" s="54"/>
      <c r="VLV21" s="54"/>
      <c r="VLW21" s="54"/>
      <c r="VLX21" s="54"/>
      <c r="VLY21" s="54"/>
      <c r="VLZ21" s="54"/>
      <c r="VMA21" s="54"/>
      <c r="VMB21" s="54"/>
      <c r="VMC21" s="54"/>
      <c r="VMD21" s="54"/>
      <c r="VME21" s="54"/>
      <c r="VMF21" s="54"/>
      <c r="VMG21" s="54"/>
      <c r="VMH21" s="54"/>
      <c r="VMI21" s="54"/>
      <c r="VMJ21" s="54"/>
      <c r="VMK21" s="54"/>
      <c r="VML21" s="54"/>
      <c r="VMM21" s="54"/>
      <c r="VMN21" s="54"/>
      <c r="VMO21" s="54"/>
      <c r="VMP21" s="54"/>
      <c r="VMQ21" s="54"/>
      <c r="VMR21" s="54"/>
      <c r="VMS21" s="54"/>
      <c r="VMT21" s="54"/>
      <c r="VMU21" s="54"/>
      <c r="VMV21" s="54"/>
      <c r="VMW21" s="54"/>
      <c r="VMX21" s="54"/>
      <c r="VMY21" s="54"/>
      <c r="VMZ21" s="54"/>
      <c r="VNA21" s="54"/>
      <c r="VNB21" s="54"/>
      <c r="VNC21" s="54"/>
      <c r="VND21" s="54"/>
      <c r="VNE21" s="54"/>
      <c r="VNF21" s="54"/>
      <c r="VNG21" s="54"/>
      <c r="VNH21" s="54"/>
      <c r="VNI21" s="54"/>
      <c r="VNJ21" s="54"/>
      <c r="VNK21" s="54"/>
      <c r="VNL21" s="54"/>
      <c r="VNM21" s="54"/>
      <c r="VNN21" s="54"/>
      <c r="VNO21" s="54"/>
      <c r="VNP21" s="54"/>
      <c r="VNQ21" s="54"/>
      <c r="VNR21" s="54"/>
      <c r="VNS21" s="54"/>
      <c r="VNT21" s="54"/>
      <c r="VNU21" s="54"/>
      <c r="VNV21" s="54"/>
      <c r="VNW21" s="54"/>
      <c r="VNX21" s="54"/>
      <c r="VNY21" s="54"/>
      <c r="VNZ21" s="54"/>
      <c r="VOA21" s="54"/>
      <c r="VOB21" s="54"/>
      <c r="VOC21" s="54"/>
      <c r="VOD21" s="54"/>
      <c r="VOE21" s="54"/>
      <c r="VOF21" s="54"/>
      <c r="VOG21" s="54"/>
      <c r="VOH21" s="54"/>
      <c r="VOI21" s="54"/>
      <c r="VOJ21" s="54"/>
      <c r="VOK21" s="54"/>
      <c r="VOL21" s="54"/>
      <c r="VOM21" s="54"/>
      <c r="VON21" s="54"/>
      <c r="VOO21" s="54"/>
      <c r="VOP21" s="54"/>
      <c r="VOQ21" s="54"/>
      <c r="VOR21" s="54"/>
      <c r="VOS21" s="54"/>
      <c r="VOT21" s="54"/>
      <c r="VOU21" s="54"/>
      <c r="VOV21" s="54"/>
      <c r="VOW21" s="54"/>
      <c r="VOX21" s="54"/>
      <c r="VOY21" s="54"/>
      <c r="VOZ21" s="54"/>
      <c r="VPA21" s="54"/>
      <c r="VPB21" s="54"/>
      <c r="VPC21" s="54"/>
      <c r="VPD21" s="54"/>
      <c r="VPE21" s="54"/>
      <c r="VPF21" s="54"/>
      <c r="VPG21" s="54"/>
      <c r="VPH21" s="54"/>
      <c r="VPI21" s="54"/>
      <c r="VPJ21" s="54"/>
      <c r="VPK21" s="54"/>
      <c r="VPL21" s="54"/>
      <c r="VPM21" s="54"/>
      <c r="VPN21" s="54"/>
      <c r="VPO21" s="54"/>
      <c r="VPP21" s="54"/>
      <c r="VPQ21" s="54"/>
      <c r="VPR21" s="54"/>
      <c r="VPS21" s="54"/>
      <c r="VPT21" s="54"/>
      <c r="VPU21" s="54"/>
      <c r="VPV21" s="54"/>
      <c r="VPW21" s="54"/>
      <c r="VPX21" s="54"/>
      <c r="VPY21" s="54"/>
      <c r="VPZ21" s="54"/>
      <c r="VQA21" s="54"/>
      <c r="VQB21" s="54"/>
      <c r="VQC21" s="54"/>
      <c r="VQD21" s="54"/>
      <c r="VQE21" s="54"/>
      <c r="VQF21" s="54"/>
      <c r="VQG21" s="54"/>
      <c r="VQH21" s="54"/>
      <c r="VQI21" s="54"/>
      <c r="VQJ21" s="54"/>
      <c r="VQK21" s="54"/>
      <c r="VQL21" s="54"/>
      <c r="VQM21" s="54"/>
      <c r="VQN21" s="54"/>
      <c r="VQO21" s="54"/>
      <c r="VQP21" s="54"/>
      <c r="VQQ21" s="54"/>
      <c r="VQR21" s="54"/>
      <c r="VQS21" s="54"/>
      <c r="VQT21" s="54"/>
      <c r="VQU21" s="54"/>
      <c r="VQV21" s="54"/>
      <c r="VQW21" s="54"/>
      <c r="VQX21" s="54"/>
      <c r="VQY21" s="54"/>
      <c r="VQZ21" s="54"/>
      <c r="VRA21" s="54"/>
      <c r="VRB21" s="54"/>
      <c r="VRC21" s="54"/>
      <c r="VRD21" s="54"/>
      <c r="VRE21" s="54"/>
      <c r="VRF21" s="54"/>
      <c r="VRG21" s="54"/>
      <c r="VRH21" s="54"/>
      <c r="VRI21" s="54"/>
      <c r="VRJ21" s="54"/>
      <c r="VRK21" s="54"/>
      <c r="VRL21" s="54"/>
      <c r="VRM21" s="54"/>
      <c r="VRN21" s="54"/>
      <c r="VRO21" s="54"/>
      <c r="VRP21" s="54"/>
      <c r="VRQ21" s="54"/>
      <c r="VRR21" s="54"/>
      <c r="VRS21" s="54"/>
      <c r="VRT21" s="54"/>
      <c r="VRU21" s="54"/>
      <c r="VRV21" s="54"/>
      <c r="VRW21" s="54"/>
      <c r="VRX21" s="54"/>
      <c r="VRY21" s="54"/>
      <c r="VRZ21" s="54"/>
      <c r="VSA21" s="54"/>
      <c r="VSB21" s="54"/>
      <c r="VSC21" s="54"/>
      <c r="VSD21" s="54"/>
      <c r="VSE21" s="54"/>
      <c r="VSF21" s="54"/>
      <c r="VSG21" s="54"/>
      <c r="VSH21" s="54"/>
      <c r="VSI21" s="54"/>
      <c r="VSJ21" s="54"/>
      <c r="VSK21" s="54"/>
      <c r="VSL21" s="54"/>
      <c r="VSM21" s="54"/>
      <c r="VSN21" s="54"/>
      <c r="VSO21" s="54"/>
      <c r="VSP21" s="54"/>
      <c r="VSQ21" s="54"/>
      <c r="VSR21" s="54"/>
      <c r="VSS21" s="54"/>
      <c r="VST21" s="54"/>
      <c r="VSU21" s="54"/>
      <c r="VSV21" s="54"/>
      <c r="VSW21" s="54"/>
      <c r="VSX21" s="54"/>
      <c r="VSY21" s="54"/>
      <c r="VSZ21" s="54"/>
      <c r="VTA21" s="54"/>
      <c r="VTB21" s="54"/>
      <c r="VTC21" s="54"/>
      <c r="VTD21" s="54"/>
      <c r="VTE21" s="54"/>
      <c r="VTF21" s="54"/>
      <c r="VTG21" s="54"/>
      <c r="VTH21" s="54"/>
      <c r="VTI21" s="54"/>
      <c r="VTJ21" s="54"/>
      <c r="VTK21" s="54"/>
      <c r="VTL21" s="54"/>
      <c r="VTM21" s="54"/>
      <c r="VTN21" s="54"/>
      <c r="VTO21" s="54"/>
      <c r="VTP21" s="54"/>
      <c r="VTQ21" s="54"/>
      <c r="VTR21" s="54"/>
      <c r="VTS21" s="54"/>
      <c r="VTT21" s="54"/>
      <c r="VTU21" s="54"/>
      <c r="VTV21" s="54"/>
      <c r="VTW21" s="54"/>
      <c r="VTX21" s="54"/>
      <c r="VTY21" s="54"/>
      <c r="VTZ21" s="54"/>
      <c r="VUA21" s="54"/>
      <c r="VUB21" s="54"/>
      <c r="VUC21" s="54"/>
      <c r="VUD21" s="54"/>
      <c r="VUE21" s="54"/>
      <c r="VUF21" s="54"/>
      <c r="VUG21" s="54"/>
      <c r="VUH21" s="54"/>
      <c r="VUI21" s="54"/>
      <c r="VUJ21" s="54"/>
      <c r="VUK21" s="54"/>
      <c r="VUL21" s="54"/>
      <c r="VUM21" s="54"/>
      <c r="VUN21" s="54"/>
      <c r="VUO21" s="54"/>
      <c r="VUP21" s="54"/>
      <c r="VUQ21" s="54"/>
      <c r="VUR21" s="54"/>
      <c r="VUS21" s="54"/>
      <c r="VUT21" s="54"/>
      <c r="VUU21" s="54"/>
      <c r="VUV21" s="54"/>
      <c r="VUW21" s="54"/>
      <c r="VUX21" s="54"/>
      <c r="VUY21" s="54"/>
      <c r="VUZ21" s="54"/>
      <c r="VVA21" s="54"/>
      <c r="VVB21" s="54"/>
      <c r="VVC21" s="54"/>
      <c r="VVD21" s="54"/>
      <c r="VVE21" s="54"/>
      <c r="VVF21" s="54"/>
      <c r="VVG21" s="54"/>
      <c r="VVH21" s="54"/>
      <c r="VVI21" s="54"/>
      <c r="VVJ21" s="54"/>
      <c r="VVK21" s="54"/>
      <c r="VVL21" s="54"/>
      <c r="VVM21" s="54"/>
      <c r="VVN21" s="54"/>
      <c r="VVO21" s="54"/>
      <c r="VVP21" s="54"/>
      <c r="VVQ21" s="54"/>
      <c r="VVR21" s="54"/>
      <c r="VVS21" s="54"/>
      <c r="VVT21" s="54"/>
      <c r="VVU21" s="54"/>
      <c r="VVV21" s="54"/>
      <c r="VVW21" s="54"/>
      <c r="VVX21" s="54"/>
      <c r="VVY21" s="54"/>
      <c r="VVZ21" s="54"/>
      <c r="VWA21" s="54"/>
      <c r="VWB21" s="54"/>
      <c r="VWC21" s="54"/>
      <c r="VWD21" s="54"/>
      <c r="VWE21" s="54"/>
      <c r="VWF21" s="54"/>
      <c r="VWG21" s="54"/>
      <c r="VWH21" s="54"/>
      <c r="VWI21" s="54"/>
      <c r="VWJ21" s="54"/>
      <c r="VWK21" s="54"/>
      <c r="VWL21" s="54"/>
      <c r="VWM21" s="54"/>
      <c r="VWN21" s="54"/>
      <c r="VWO21" s="54"/>
      <c r="VWP21" s="54"/>
      <c r="VWQ21" s="54"/>
      <c r="VWR21" s="54"/>
      <c r="VWS21" s="54"/>
      <c r="VWT21" s="54"/>
      <c r="VWU21" s="54"/>
      <c r="VWV21" s="54"/>
      <c r="VWW21" s="54"/>
      <c r="VWX21" s="54"/>
      <c r="VWY21" s="54"/>
      <c r="VWZ21" s="54"/>
      <c r="VXA21" s="54"/>
      <c r="VXB21" s="54"/>
      <c r="VXC21" s="54"/>
      <c r="VXD21" s="54"/>
      <c r="VXE21" s="54"/>
      <c r="VXF21" s="54"/>
      <c r="VXG21" s="54"/>
      <c r="VXH21" s="54"/>
      <c r="VXI21" s="54"/>
      <c r="VXJ21" s="54"/>
      <c r="VXK21" s="54"/>
      <c r="VXL21" s="54"/>
      <c r="VXM21" s="54"/>
      <c r="VXN21" s="54"/>
      <c r="VXO21" s="54"/>
      <c r="VXP21" s="54"/>
      <c r="VXQ21" s="54"/>
      <c r="VXR21" s="54"/>
      <c r="VXS21" s="54"/>
      <c r="VXT21" s="54"/>
      <c r="VXU21" s="54"/>
      <c r="VXV21" s="54"/>
      <c r="VXW21" s="54"/>
      <c r="VXX21" s="54"/>
      <c r="VXY21" s="54"/>
      <c r="VXZ21" s="54"/>
      <c r="VYA21" s="54"/>
      <c r="VYB21" s="54"/>
      <c r="VYC21" s="54"/>
      <c r="VYD21" s="54"/>
      <c r="VYE21" s="54"/>
      <c r="VYF21" s="54"/>
      <c r="VYG21" s="54"/>
      <c r="VYH21" s="54"/>
      <c r="VYI21" s="54"/>
      <c r="VYJ21" s="54"/>
      <c r="VYK21" s="54"/>
      <c r="VYL21" s="54"/>
      <c r="VYM21" s="54"/>
      <c r="VYN21" s="54"/>
      <c r="VYO21" s="54"/>
      <c r="VYP21" s="54"/>
      <c r="VYQ21" s="54"/>
      <c r="VYR21" s="54"/>
      <c r="VYS21" s="54"/>
      <c r="VYT21" s="54"/>
      <c r="VYU21" s="54"/>
      <c r="VYV21" s="54"/>
      <c r="VYW21" s="54"/>
      <c r="VYX21" s="54"/>
      <c r="VYY21" s="54"/>
      <c r="VYZ21" s="54"/>
      <c r="VZA21" s="54"/>
      <c r="VZB21" s="54"/>
      <c r="VZC21" s="54"/>
      <c r="VZD21" s="54"/>
      <c r="VZE21" s="54"/>
      <c r="VZF21" s="54"/>
      <c r="VZG21" s="54"/>
      <c r="VZH21" s="54"/>
      <c r="VZI21" s="54"/>
      <c r="VZJ21" s="54"/>
      <c r="VZK21" s="54"/>
      <c r="VZL21" s="54"/>
      <c r="VZM21" s="54"/>
      <c r="VZN21" s="54"/>
      <c r="VZO21" s="54"/>
      <c r="VZP21" s="54"/>
      <c r="VZQ21" s="54"/>
      <c r="VZR21" s="54"/>
      <c r="VZS21" s="54"/>
      <c r="VZT21" s="54"/>
      <c r="VZU21" s="54"/>
      <c r="VZV21" s="54"/>
      <c r="VZW21" s="54"/>
      <c r="VZX21" s="54"/>
      <c r="VZY21" s="54"/>
      <c r="VZZ21" s="54"/>
      <c r="WAA21" s="54"/>
      <c r="WAB21" s="54"/>
      <c r="WAC21" s="54"/>
      <c r="WAD21" s="54"/>
      <c r="WAE21" s="54"/>
      <c r="WAF21" s="54"/>
      <c r="WAG21" s="54"/>
      <c r="WAH21" s="54"/>
      <c r="WAI21" s="54"/>
      <c r="WAJ21" s="54"/>
      <c r="WAK21" s="54"/>
      <c r="WAL21" s="54"/>
      <c r="WAM21" s="54"/>
      <c r="WAN21" s="54"/>
      <c r="WAO21" s="54"/>
      <c r="WAP21" s="54"/>
      <c r="WAQ21" s="54"/>
      <c r="WAR21" s="54"/>
      <c r="WAS21" s="54"/>
      <c r="WAT21" s="54"/>
      <c r="WAU21" s="54"/>
      <c r="WAV21" s="54"/>
      <c r="WAW21" s="54"/>
      <c r="WAX21" s="54"/>
      <c r="WAY21" s="54"/>
      <c r="WAZ21" s="54"/>
      <c r="WBA21" s="54"/>
      <c r="WBB21" s="54"/>
      <c r="WBC21" s="54"/>
      <c r="WBD21" s="54"/>
      <c r="WBE21" s="54"/>
      <c r="WBF21" s="54"/>
      <c r="WBG21" s="54"/>
      <c r="WBH21" s="54"/>
      <c r="WBI21" s="54"/>
      <c r="WBJ21" s="54"/>
      <c r="WBK21" s="54"/>
      <c r="WBL21" s="54"/>
      <c r="WBM21" s="54"/>
      <c r="WBN21" s="54"/>
      <c r="WBO21" s="54"/>
      <c r="WBP21" s="54"/>
      <c r="WBQ21" s="54"/>
      <c r="WBR21" s="54"/>
      <c r="WBS21" s="54"/>
      <c r="WBT21" s="54"/>
      <c r="WBU21" s="54"/>
      <c r="WBV21" s="54"/>
      <c r="WBW21" s="54"/>
      <c r="WBX21" s="54"/>
      <c r="WBY21" s="54"/>
      <c r="WBZ21" s="54"/>
      <c r="WCA21" s="54"/>
      <c r="WCB21" s="54"/>
      <c r="WCC21" s="54"/>
      <c r="WCD21" s="54"/>
      <c r="WCE21" s="54"/>
      <c r="WCF21" s="54"/>
      <c r="WCG21" s="54"/>
      <c r="WCH21" s="54"/>
      <c r="WCI21" s="54"/>
      <c r="WCJ21" s="54"/>
      <c r="WCK21" s="54"/>
      <c r="WCL21" s="54"/>
      <c r="WCM21" s="54"/>
      <c r="WCN21" s="54"/>
      <c r="WCO21" s="54"/>
      <c r="WCP21" s="54"/>
      <c r="WCQ21" s="54"/>
      <c r="WCR21" s="54"/>
      <c r="WCS21" s="54"/>
      <c r="WCT21" s="54"/>
      <c r="WCU21" s="54"/>
      <c r="WCV21" s="54"/>
      <c r="WCW21" s="54"/>
      <c r="WCX21" s="54"/>
      <c r="WCY21" s="54"/>
      <c r="WCZ21" s="54"/>
      <c r="WDA21" s="54"/>
      <c r="WDB21" s="54"/>
      <c r="WDC21" s="54"/>
      <c r="WDD21" s="54"/>
      <c r="WDE21" s="54"/>
      <c r="WDF21" s="54"/>
      <c r="WDG21" s="54"/>
      <c r="WDH21" s="54"/>
      <c r="WDI21" s="54"/>
      <c r="WDJ21" s="54"/>
      <c r="WDK21" s="54"/>
      <c r="WDL21" s="54"/>
      <c r="WDM21" s="54"/>
      <c r="WDN21" s="54"/>
      <c r="WDO21" s="54"/>
      <c r="WDP21" s="54"/>
      <c r="WDQ21" s="54"/>
      <c r="WDR21" s="54"/>
      <c r="WDS21" s="54"/>
      <c r="WDT21" s="54"/>
      <c r="WDU21" s="54"/>
      <c r="WDV21" s="54"/>
      <c r="WDW21" s="54"/>
      <c r="WDX21" s="54"/>
      <c r="WDY21" s="54"/>
      <c r="WDZ21" s="54"/>
      <c r="WEA21" s="54"/>
      <c r="WEB21" s="54"/>
      <c r="WEC21" s="54"/>
      <c r="WED21" s="54"/>
      <c r="WEE21" s="54"/>
      <c r="WEF21" s="54"/>
      <c r="WEG21" s="54"/>
      <c r="WEH21" s="54"/>
      <c r="WEI21" s="54"/>
      <c r="WEJ21" s="54"/>
      <c r="WEK21" s="54"/>
      <c r="WEL21" s="54"/>
      <c r="WEM21" s="54"/>
      <c r="WEN21" s="54"/>
      <c r="WEO21" s="54"/>
      <c r="WEP21" s="54"/>
      <c r="WEQ21" s="54"/>
      <c r="WER21" s="54"/>
      <c r="WES21" s="54"/>
      <c r="WET21" s="54"/>
      <c r="WEU21" s="54"/>
      <c r="WEV21" s="54"/>
      <c r="WEW21" s="54"/>
      <c r="WEX21" s="54"/>
      <c r="WEY21" s="54"/>
      <c r="WEZ21" s="54"/>
      <c r="WFA21" s="54"/>
      <c r="WFB21" s="54"/>
      <c r="WFC21" s="54"/>
      <c r="WFD21" s="54"/>
      <c r="WFE21" s="54"/>
      <c r="WFF21" s="54"/>
      <c r="WFG21" s="54"/>
      <c r="WFH21" s="54"/>
      <c r="WFI21" s="54"/>
      <c r="WFJ21" s="54"/>
      <c r="WFK21" s="54"/>
      <c r="WFL21" s="54"/>
      <c r="WFM21" s="54"/>
      <c r="WFN21" s="54"/>
      <c r="WFO21" s="54"/>
      <c r="WFP21" s="54"/>
      <c r="WFQ21" s="54"/>
      <c r="WFR21" s="54"/>
      <c r="WFS21" s="54"/>
      <c r="WFT21" s="54"/>
      <c r="WFU21" s="54"/>
      <c r="WFV21" s="54"/>
      <c r="WFW21" s="54"/>
      <c r="WFX21" s="54"/>
      <c r="WFY21" s="54"/>
      <c r="WFZ21" s="54"/>
      <c r="WGA21" s="54"/>
      <c r="WGB21" s="54"/>
      <c r="WGC21" s="54"/>
      <c r="WGD21" s="54"/>
      <c r="WGE21" s="54"/>
      <c r="WGF21" s="54"/>
      <c r="WGG21" s="54"/>
      <c r="WGH21" s="54"/>
      <c r="WGI21" s="54"/>
      <c r="WGJ21" s="54"/>
      <c r="WGK21" s="54"/>
      <c r="WGL21" s="54"/>
      <c r="WGM21" s="54"/>
      <c r="WGN21" s="54"/>
      <c r="WGO21" s="54"/>
      <c r="WGP21" s="54"/>
      <c r="WGQ21" s="54"/>
      <c r="WGR21" s="54"/>
      <c r="WGS21" s="54"/>
      <c r="WGT21" s="54"/>
      <c r="WGU21" s="54"/>
      <c r="WGV21" s="54"/>
      <c r="WGW21" s="54"/>
      <c r="WGX21" s="54"/>
      <c r="WGY21" s="54"/>
      <c r="WGZ21" s="54"/>
      <c r="WHA21" s="54"/>
      <c r="WHB21" s="54"/>
      <c r="WHC21" s="54"/>
      <c r="WHD21" s="54"/>
      <c r="WHE21" s="54"/>
      <c r="WHF21" s="54"/>
      <c r="WHG21" s="54"/>
      <c r="WHH21" s="54"/>
      <c r="WHI21" s="54"/>
      <c r="WHJ21" s="54"/>
      <c r="WHK21" s="54"/>
      <c r="WHL21" s="54"/>
      <c r="WHM21" s="54"/>
      <c r="WHN21" s="54"/>
      <c r="WHO21" s="54"/>
      <c r="WHP21" s="54"/>
      <c r="WHQ21" s="54"/>
      <c r="WHR21" s="54"/>
      <c r="WHS21" s="54"/>
      <c r="WHT21" s="54"/>
      <c r="WHU21" s="54"/>
      <c r="WHV21" s="54"/>
      <c r="WHW21" s="54"/>
      <c r="WHX21" s="54"/>
      <c r="WHY21" s="54"/>
      <c r="WHZ21" s="54"/>
      <c r="WIA21" s="54"/>
      <c r="WIB21" s="54"/>
      <c r="WIC21" s="54"/>
      <c r="WID21" s="54"/>
      <c r="WIE21" s="54"/>
      <c r="WIF21" s="54"/>
      <c r="WIG21" s="54"/>
      <c r="WIH21" s="54"/>
      <c r="WII21" s="54"/>
      <c r="WIJ21" s="54"/>
      <c r="WIK21" s="54"/>
      <c r="WIL21" s="54"/>
      <c r="WIM21" s="54"/>
      <c r="WIN21" s="54"/>
      <c r="WIO21" s="54"/>
      <c r="WIP21" s="54"/>
      <c r="WIQ21" s="54"/>
      <c r="WIR21" s="54"/>
      <c r="WIS21" s="54"/>
      <c r="WIT21" s="54"/>
      <c r="WIU21" s="54"/>
      <c r="WIV21" s="54"/>
      <c r="WIW21" s="54"/>
      <c r="WIX21" s="54"/>
      <c r="WIY21" s="54"/>
      <c r="WIZ21" s="54"/>
      <c r="WJA21" s="54"/>
      <c r="WJB21" s="54"/>
      <c r="WJC21" s="54"/>
      <c r="WJD21" s="54"/>
      <c r="WJE21" s="54"/>
      <c r="WJF21" s="54"/>
      <c r="WJG21" s="54"/>
      <c r="WJH21" s="54"/>
      <c r="WJI21" s="54"/>
      <c r="WJJ21" s="54"/>
      <c r="WJK21" s="54"/>
      <c r="WJL21" s="54"/>
      <c r="WJM21" s="54"/>
      <c r="WJN21" s="54"/>
      <c r="WJO21" s="54"/>
      <c r="WJP21" s="54"/>
      <c r="WJQ21" s="54"/>
      <c r="WJR21" s="54"/>
      <c r="WJS21" s="54"/>
      <c r="WJT21" s="54"/>
      <c r="WJU21" s="54"/>
      <c r="WJV21" s="54"/>
      <c r="WJW21" s="54"/>
      <c r="WJX21" s="54"/>
      <c r="WJY21" s="54"/>
      <c r="WJZ21" s="54"/>
      <c r="WKA21" s="54"/>
      <c r="WKB21" s="54"/>
      <c r="WKC21" s="54"/>
      <c r="WKD21" s="54"/>
      <c r="WKE21" s="54"/>
      <c r="WKF21" s="54"/>
      <c r="WKG21" s="54"/>
      <c r="WKH21" s="54"/>
      <c r="WKI21" s="54"/>
      <c r="WKJ21" s="54"/>
      <c r="WKK21" s="54"/>
      <c r="WKL21" s="54"/>
      <c r="WKM21" s="54"/>
      <c r="WKN21" s="54"/>
      <c r="WKO21" s="54"/>
      <c r="WKP21" s="54"/>
      <c r="WKQ21" s="54"/>
      <c r="WKR21" s="54"/>
      <c r="WKS21" s="54"/>
      <c r="WKT21" s="54"/>
      <c r="WKU21" s="54"/>
      <c r="WKV21" s="54"/>
      <c r="WKW21" s="54"/>
      <c r="WKX21" s="54"/>
      <c r="WKY21" s="54"/>
      <c r="WKZ21" s="54"/>
      <c r="WLA21" s="54"/>
      <c r="WLB21" s="54"/>
      <c r="WLC21" s="54"/>
      <c r="WLD21" s="54"/>
      <c r="WLE21" s="54"/>
      <c r="WLF21" s="54"/>
      <c r="WLG21" s="54"/>
      <c r="WLH21" s="54"/>
      <c r="WLI21" s="54"/>
      <c r="WLJ21" s="54"/>
      <c r="WLK21" s="54"/>
      <c r="WLL21" s="54"/>
      <c r="WLM21" s="54"/>
      <c r="WLN21" s="54"/>
      <c r="WLO21" s="54"/>
      <c r="WLP21" s="54"/>
      <c r="WLQ21" s="54"/>
      <c r="WLR21" s="54"/>
      <c r="WLS21" s="54"/>
      <c r="WLT21" s="54"/>
      <c r="WLU21" s="54"/>
      <c r="WLV21" s="54"/>
      <c r="WLW21" s="54"/>
      <c r="WLX21" s="54"/>
      <c r="WLY21" s="54"/>
      <c r="WLZ21" s="54"/>
      <c r="WMA21" s="54"/>
      <c r="WMB21" s="54"/>
      <c r="WMC21" s="54"/>
      <c r="WMD21" s="54"/>
      <c r="WME21" s="54"/>
      <c r="WMF21" s="54"/>
      <c r="WMG21" s="54"/>
      <c r="WMH21" s="54"/>
      <c r="WMI21" s="54"/>
      <c r="WMJ21" s="54"/>
      <c r="WMK21" s="54"/>
      <c r="WML21" s="54"/>
      <c r="WMM21" s="54"/>
      <c r="WMN21" s="54"/>
      <c r="WMO21" s="54"/>
      <c r="WMP21" s="54"/>
      <c r="WMQ21" s="54"/>
      <c r="WMR21" s="54"/>
      <c r="WMS21" s="54"/>
      <c r="WMT21" s="54"/>
      <c r="WMU21" s="54"/>
      <c r="WMV21" s="54"/>
      <c r="WMW21" s="54"/>
      <c r="WMX21" s="54"/>
      <c r="WMY21" s="54"/>
      <c r="WMZ21" s="54"/>
      <c r="WNA21" s="54"/>
      <c r="WNB21" s="54"/>
      <c r="WNC21" s="54"/>
      <c r="WND21" s="54"/>
      <c r="WNE21" s="54"/>
      <c r="WNF21" s="54"/>
      <c r="WNG21" s="54"/>
      <c r="WNH21" s="54"/>
      <c r="WNI21" s="54"/>
      <c r="WNJ21" s="54"/>
      <c r="WNK21" s="54"/>
      <c r="WNL21" s="54"/>
      <c r="WNM21" s="54"/>
      <c r="WNN21" s="54"/>
      <c r="WNO21" s="54"/>
      <c r="WNP21" s="54"/>
      <c r="WNQ21" s="54"/>
      <c r="WNR21" s="54"/>
      <c r="WNS21" s="54"/>
      <c r="WNT21" s="54"/>
      <c r="WNU21" s="54"/>
      <c r="WNV21" s="54"/>
      <c r="WNW21" s="54"/>
      <c r="WNX21" s="54"/>
      <c r="WNY21" s="54"/>
      <c r="WNZ21" s="54"/>
      <c r="WOA21" s="54"/>
      <c r="WOB21" s="54"/>
      <c r="WOC21" s="54"/>
      <c r="WOD21" s="54"/>
      <c r="WOE21" s="54"/>
      <c r="WOF21" s="54"/>
      <c r="WOG21" s="54"/>
      <c r="WOH21" s="54"/>
      <c r="WOI21" s="54"/>
      <c r="WOJ21" s="54"/>
      <c r="WOK21" s="54"/>
      <c r="WOL21" s="54"/>
      <c r="WOM21" s="54"/>
      <c r="WON21" s="54"/>
      <c r="WOO21" s="54"/>
      <c r="WOP21" s="54"/>
      <c r="WOQ21" s="54"/>
      <c r="WOR21" s="54"/>
      <c r="WOS21" s="54"/>
      <c r="WOT21" s="54"/>
      <c r="WOU21" s="54"/>
      <c r="WOV21" s="54"/>
      <c r="WOW21" s="54"/>
      <c r="WOX21" s="54"/>
      <c r="WOY21" s="54"/>
      <c r="WOZ21" s="54"/>
      <c r="WPA21" s="54"/>
      <c r="WPB21" s="54"/>
      <c r="WPC21" s="54"/>
      <c r="WPD21" s="54"/>
      <c r="WPE21" s="54"/>
      <c r="WPF21" s="54"/>
      <c r="WPG21" s="54"/>
      <c r="WPH21" s="54"/>
      <c r="WPI21" s="54"/>
      <c r="WPJ21" s="54"/>
      <c r="WPK21" s="54"/>
      <c r="WPL21" s="54"/>
      <c r="WPM21" s="54"/>
      <c r="WPN21" s="54"/>
      <c r="WPO21" s="54"/>
      <c r="WPP21" s="54"/>
      <c r="WPQ21" s="54"/>
      <c r="WPR21" s="54"/>
      <c r="WPS21" s="54"/>
      <c r="WPT21" s="54"/>
      <c r="WPU21" s="54"/>
      <c r="WPV21" s="54"/>
      <c r="WPW21" s="54"/>
      <c r="WPX21" s="54"/>
      <c r="WPY21" s="54"/>
      <c r="WPZ21" s="54"/>
      <c r="WQA21" s="54"/>
      <c r="WQB21" s="54"/>
      <c r="WQC21" s="54"/>
      <c r="WQD21" s="54"/>
      <c r="WQE21" s="54"/>
      <c r="WQF21" s="54"/>
      <c r="WQG21" s="54"/>
      <c r="WQH21" s="54"/>
      <c r="WQI21" s="54"/>
      <c r="WQJ21" s="54"/>
      <c r="WQK21" s="54"/>
      <c r="WQL21" s="54"/>
      <c r="WQM21" s="54"/>
      <c r="WQN21" s="54"/>
      <c r="WQO21" s="54"/>
      <c r="WQP21" s="54"/>
      <c r="WQQ21" s="54"/>
      <c r="WQR21" s="54"/>
      <c r="WQS21" s="54"/>
      <c r="WQT21" s="54"/>
      <c r="WQU21" s="54"/>
      <c r="WQV21" s="54"/>
      <c r="WQW21" s="54"/>
      <c r="WQX21" s="54"/>
      <c r="WQY21" s="54"/>
      <c r="WQZ21" s="54"/>
      <c r="WRA21" s="54"/>
      <c r="WRB21" s="54"/>
      <c r="WRC21" s="54"/>
      <c r="WRD21" s="54"/>
      <c r="WRE21" s="54"/>
      <c r="WRF21" s="54"/>
      <c r="WRG21" s="54"/>
      <c r="WRH21" s="54"/>
      <c r="WRI21" s="54"/>
      <c r="WRJ21" s="54"/>
      <c r="WRK21" s="54"/>
      <c r="WRL21" s="54"/>
      <c r="WRM21" s="54"/>
      <c r="WRN21" s="54"/>
      <c r="WRO21" s="54"/>
      <c r="WRP21" s="54"/>
      <c r="WRQ21" s="54"/>
      <c r="WRR21" s="54"/>
      <c r="WRS21" s="54"/>
      <c r="WRT21" s="54"/>
      <c r="WRU21" s="54"/>
      <c r="WRV21" s="54"/>
      <c r="WRW21" s="54"/>
      <c r="WRX21" s="54"/>
      <c r="WRY21" s="54"/>
      <c r="WRZ21" s="54"/>
      <c r="WSA21" s="54"/>
      <c r="WSB21" s="54"/>
      <c r="WSC21" s="54"/>
      <c r="WSD21" s="54"/>
      <c r="WSE21" s="54"/>
      <c r="WSF21" s="54"/>
      <c r="WSG21" s="54"/>
      <c r="WSH21" s="54"/>
      <c r="WSI21" s="54"/>
      <c r="WSJ21" s="54"/>
      <c r="WSK21" s="54"/>
      <c r="WSL21" s="54"/>
      <c r="WSM21" s="54"/>
      <c r="WSN21" s="54"/>
      <c r="WSO21" s="54"/>
      <c r="WSP21" s="54"/>
      <c r="WSQ21" s="54"/>
      <c r="WSR21" s="54"/>
      <c r="WSS21" s="54"/>
      <c r="WST21" s="54"/>
      <c r="WSU21" s="54"/>
      <c r="WSV21" s="54"/>
      <c r="WSW21" s="54"/>
      <c r="WSX21" s="54"/>
      <c r="WSY21" s="54"/>
      <c r="WSZ21" s="54"/>
      <c r="WTA21" s="54"/>
      <c r="WTB21" s="54"/>
      <c r="WTC21" s="54"/>
      <c r="WTD21" s="54"/>
      <c r="WTE21" s="54"/>
      <c r="WTF21" s="54"/>
      <c r="WTG21" s="54"/>
      <c r="WTH21" s="54"/>
      <c r="WTI21" s="54"/>
      <c r="WTJ21" s="54"/>
      <c r="WTK21" s="54"/>
      <c r="WTL21" s="54"/>
      <c r="WTM21" s="54"/>
      <c r="WTN21" s="54"/>
      <c r="WTO21" s="54"/>
      <c r="WTP21" s="54"/>
      <c r="WTQ21" s="54"/>
      <c r="WTR21" s="54"/>
      <c r="WTS21" s="54"/>
      <c r="WTT21" s="54"/>
      <c r="WTU21" s="54"/>
      <c r="WTV21" s="54"/>
      <c r="WTW21" s="54"/>
      <c r="WTX21" s="54"/>
      <c r="WTY21" s="54"/>
      <c r="WTZ21" s="54"/>
      <c r="WUA21" s="54"/>
      <c r="WUB21" s="54"/>
      <c r="WUC21" s="54"/>
      <c r="WUD21" s="54"/>
      <c r="WUE21" s="54"/>
      <c r="WUF21" s="54"/>
      <c r="WUG21" s="54"/>
      <c r="WUH21" s="54"/>
      <c r="WUI21" s="54"/>
      <c r="WUJ21" s="54"/>
      <c r="WUK21" s="54"/>
      <c r="WUL21" s="54"/>
      <c r="WUM21" s="54"/>
      <c r="WUN21" s="54"/>
      <c r="WUO21" s="54"/>
      <c r="WUP21" s="54"/>
      <c r="WUQ21" s="54"/>
      <c r="WUR21" s="54"/>
      <c r="WUS21" s="54"/>
      <c r="WUT21" s="54"/>
      <c r="WUU21" s="54"/>
      <c r="WUV21" s="54"/>
      <c r="WUW21" s="54"/>
      <c r="WUX21" s="54"/>
      <c r="WUY21" s="54"/>
      <c r="WUZ21" s="54"/>
      <c r="WVA21" s="54"/>
      <c r="WVB21" s="54"/>
      <c r="WVC21" s="54"/>
      <c r="WVD21" s="54"/>
      <c r="WVE21" s="54"/>
      <c r="WVF21" s="54"/>
      <c r="WVG21" s="54"/>
      <c r="WVH21" s="54"/>
      <c r="WVI21" s="54"/>
      <c r="WVJ21" s="54"/>
      <c r="WVK21" s="54"/>
      <c r="WVL21" s="54"/>
      <c r="WVM21" s="54"/>
      <c r="WVN21" s="54"/>
      <c r="WVO21" s="54"/>
      <c r="WVP21" s="54"/>
      <c r="WVQ21" s="54"/>
      <c r="WVR21" s="54"/>
      <c r="WVS21" s="54"/>
      <c r="WVT21" s="54"/>
      <c r="WVU21" s="54"/>
      <c r="WVV21" s="54"/>
      <c r="WVW21" s="54"/>
      <c r="WVX21" s="54"/>
      <c r="WVY21" s="54"/>
      <c r="WVZ21" s="54"/>
      <c r="WWA21" s="54"/>
      <c r="WWB21" s="54"/>
      <c r="WWC21" s="54"/>
      <c r="WWD21" s="54"/>
      <c r="WWE21" s="54"/>
      <c r="WWF21" s="54"/>
      <c r="WWG21" s="54"/>
      <c r="WWH21" s="54"/>
      <c r="WWI21" s="54"/>
      <c r="WWJ21" s="54"/>
      <c r="WWK21" s="54"/>
      <c r="WWL21" s="54"/>
      <c r="WWM21" s="54"/>
      <c r="WWN21" s="54"/>
      <c r="WWO21" s="54"/>
      <c r="WWP21" s="54"/>
      <c r="WWQ21" s="54"/>
      <c r="WWR21" s="54"/>
      <c r="WWS21" s="54"/>
      <c r="WWT21" s="54"/>
      <c r="WWU21" s="54"/>
      <c r="WWV21" s="54"/>
      <c r="WWW21" s="54"/>
      <c r="WWX21" s="54"/>
      <c r="WWY21" s="54"/>
      <c r="WWZ21" s="54"/>
      <c r="WXA21" s="54"/>
      <c r="WXB21" s="54"/>
      <c r="WXC21" s="54"/>
      <c r="WXD21" s="54"/>
      <c r="WXE21" s="54"/>
      <c r="WXF21" s="54"/>
      <c r="WXG21" s="54"/>
      <c r="WXH21" s="54"/>
      <c r="WXI21" s="54"/>
      <c r="WXJ21" s="54"/>
      <c r="WXK21" s="54"/>
      <c r="WXL21" s="54"/>
      <c r="WXM21" s="54"/>
      <c r="WXN21" s="54"/>
      <c r="WXO21" s="54"/>
      <c r="WXP21" s="54"/>
      <c r="WXQ21" s="54"/>
      <c r="WXR21" s="54"/>
      <c r="WXS21" s="54"/>
      <c r="WXT21" s="54"/>
      <c r="WXU21" s="54"/>
      <c r="WXV21" s="54"/>
      <c r="WXW21" s="54"/>
      <c r="WXX21" s="54"/>
      <c r="WXY21" s="54"/>
      <c r="WXZ21" s="54"/>
      <c r="WYA21" s="54"/>
      <c r="WYB21" s="54"/>
      <c r="WYC21" s="54"/>
      <c r="WYD21" s="54"/>
      <c r="WYE21" s="54"/>
      <c r="WYF21" s="54"/>
      <c r="WYG21" s="54"/>
      <c r="WYH21" s="54"/>
      <c r="WYI21" s="54"/>
      <c r="WYJ21" s="54"/>
      <c r="WYK21" s="54"/>
      <c r="WYL21" s="54"/>
      <c r="WYM21" s="54"/>
      <c r="WYN21" s="54"/>
      <c r="WYO21" s="54"/>
      <c r="WYP21" s="54"/>
      <c r="WYQ21" s="54"/>
      <c r="WYR21" s="54"/>
      <c r="WYS21" s="54"/>
      <c r="WYT21" s="54"/>
      <c r="WYU21" s="54"/>
      <c r="WYV21" s="54"/>
      <c r="WYW21" s="54"/>
      <c r="WYX21" s="54"/>
      <c r="WYY21" s="54"/>
      <c r="WYZ21" s="54"/>
      <c r="WZA21" s="54"/>
      <c r="WZB21" s="54"/>
      <c r="WZC21" s="54"/>
      <c r="WZD21" s="54"/>
      <c r="WZE21" s="54"/>
      <c r="WZF21" s="54"/>
      <c r="WZG21" s="54"/>
      <c r="WZH21" s="54"/>
      <c r="WZI21" s="54"/>
      <c r="WZJ21" s="54"/>
      <c r="WZK21" s="54"/>
      <c r="WZL21" s="54"/>
      <c r="WZM21" s="54"/>
      <c r="WZN21" s="54"/>
      <c r="WZO21" s="54"/>
      <c r="WZP21" s="54"/>
      <c r="WZQ21" s="54"/>
      <c r="WZR21" s="54"/>
      <c r="WZS21" s="54"/>
      <c r="WZT21" s="54"/>
      <c r="WZU21" s="54"/>
      <c r="WZV21" s="54"/>
      <c r="WZW21" s="54"/>
      <c r="WZX21" s="54"/>
      <c r="WZY21" s="54"/>
      <c r="WZZ21" s="54"/>
      <c r="XAA21" s="54"/>
      <c r="XAB21" s="54"/>
      <c r="XAC21" s="54"/>
      <c r="XAD21" s="54"/>
      <c r="XAE21" s="54"/>
      <c r="XAF21" s="54"/>
      <c r="XAG21" s="54"/>
      <c r="XAH21" s="54"/>
      <c r="XAI21" s="54"/>
      <c r="XAJ21" s="54"/>
      <c r="XAK21" s="54"/>
      <c r="XAL21" s="54"/>
      <c r="XAM21" s="54"/>
      <c r="XAN21" s="54"/>
      <c r="XAO21" s="54"/>
      <c r="XAP21" s="54"/>
      <c r="XAQ21" s="54"/>
      <c r="XAR21" s="54"/>
      <c r="XAS21" s="54"/>
      <c r="XAT21" s="54"/>
      <c r="XAU21" s="54"/>
      <c r="XAV21" s="54"/>
      <c r="XAW21" s="54"/>
      <c r="XAX21" s="54"/>
      <c r="XAY21" s="54"/>
      <c r="XAZ21" s="54"/>
      <c r="XBA21" s="54"/>
      <c r="XBB21" s="54"/>
      <c r="XBC21" s="54"/>
      <c r="XBD21" s="54"/>
      <c r="XBE21" s="54"/>
      <c r="XBF21" s="54"/>
      <c r="XBG21" s="54"/>
      <c r="XBH21" s="54"/>
      <c r="XBI21" s="54"/>
      <c r="XBJ21" s="54"/>
      <c r="XBK21" s="54"/>
      <c r="XBL21" s="54"/>
      <c r="XBM21" s="54"/>
      <c r="XBN21" s="54"/>
      <c r="XBO21" s="54"/>
      <c r="XBP21" s="54"/>
      <c r="XBQ21" s="54"/>
      <c r="XBR21" s="54"/>
      <c r="XBS21" s="54"/>
      <c r="XBT21" s="54"/>
      <c r="XBU21" s="54"/>
      <c r="XBV21" s="54"/>
      <c r="XBW21" s="54"/>
      <c r="XBX21" s="54"/>
      <c r="XBY21" s="54"/>
      <c r="XBZ21" s="54"/>
      <c r="XCA21" s="54"/>
      <c r="XCB21" s="54"/>
      <c r="XCC21" s="54"/>
      <c r="XCD21" s="54"/>
      <c r="XCE21" s="54"/>
      <c r="XCF21" s="54"/>
      <c r="XCG21" s="54"/>
      <c r="XCH21" s="54"/>
      <c r="XCI21" s="54"/>
      <c r="XCJ21" s="54"/>
      <c r="XCK21" s="54"/>
      <c r="XCL21" s="54"/>
      <c r="XCM21" s="54"/>
      <c r="XCN21" s="54"/>
      <c r="XCO21" s="54"/>
      <c r="XCP21" s="54"/>
      <c r="XCQ21" s="54"/>
      <c r="XCR21" s="54"/>
      <c r="XCS21" s="54"/>
      <c r="XCT21" s="54"/>
      <c r="XCU21" s="54"/>
      <c r="XCV21" s="54"/>
      <c r="XCW21" s="54"/>
      <c r="XCX21" s="54"/>
      <c r="XCY21" s="54"/>
      <c r="XCZ21" s="54"/>
      <c r="XDA21" s="54"/>
      <c r="XDB21" s="54"/>
      <c r="XDC21" s="54"/>
      <c r="XDD21" s="54"/>
      <c r="XDE21" s="54"/>
      <c r="XDF21" s="54"/>
      <c r="XDG21" s="54"/>
      <c r="XDH21" s="54"/>
      <c r="XDI21" s="54"/>
      <c r="XDJ21" s="54"/>
      <c r="XDK21" s="54"/>
      <c r="XDL21" s="54"/>
      <c r="XDM21" s="54"/>
      <c r="XDN21" s="54"/>
      <c r="XDO21" s="54"/>
      <c r="XDP21" s="54"/>
      <c r="XDQ21" s="54"/>
      <c r="XDR21" s="54"/>
      <c r="XDS21" s="54"/>
      <c r="XDT21" s="54"/>
      <c r="XDU21" s="54"/>
      <c r="XDV21" s="54"/>
      <c r="XDW21" s="54"/>
      <c r="XDX21" s="54"/>
      <c r="XDY21" s="54"/>
      <c r="XDZ21" s="54"/>
      <c r="XEA21" s="54"/>
      <c r="XEB21" s="54"/>
      <c r="XEC21" s="54"/>
      <c r="XED21" s="54"/>
      <c r="XEE21" s="54"/>
      <c r="XEF21" s="54"/>
      <c r="XEG21" s="54"/>
      <c r="XEH21" s="54"/>
      <c r="XEI21" s="54"/>
      <c r="XEJ21" s="54"/>
      <c r="XEK21" s="54"/>
      <c r="XEL21" s="54"/>
      <c r="XEM21" s="54"/>
      <c r="XEN21" s="54"/>
      <c r="XEO21" s="54"/>
      <c r="XEP21" s="54"/>
      <c r="XEQ21" s="54"/>
      <c r="XER21" s="54"/>
      <c r="XES21" s="54"/>
      <c r="XET21" s="54"/>
      <c r="XEU21" s="54"/>
      <c r="XEV21" s="54"/>
      <c r="XEW21" s="54"/>
      <c r="XEX21" s="54"/>
      <c r="XEY21" s="54"/>
      <c r="XEZ21" s="54"/>
      <c r="XFA21" s="54"/>
      <c r="XFB21" s="54"/>
      <c r="XFC21" s="54"/>
      <c r="XFD21" s="54"/>
    </row>
    <row r="22" customFormat="1" ht="12" customHeight="1" spans="1:16384">
      <c r="A22" s="62"/>
      <c r="B22" s="62"/>
      <c r="C22" s="76"/>
      <c r="D22" s="77"/>
      <c r="E22" s="73"/>
      <c r="F22" s="73"/>
      <c r="G22" s="75"/>
      <c r="H22" s="75"/>
      <c r="I22" s="75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  <c r="WUL22" s="54"/>
      <c r="WUM22" s="54"/>
      <c r="WUN22" s="54"/>
      <c r="WUO22" s="54"/>
      <c r="WUP22" s="54"/>
      <c r="WUQ22" s="54"/>
      <c r="WUR22" s="54"/>
      <c r="WUS22" s="54"/>
      <c r="WUT22" s="54"/>
      <c r="WUU22" s="54"/>
      <c r="WUV22" s="54"/>
      <c r="WUW22" s="54"/>
      <c r="WUX22" s="54"/>
      <c r="WUY22" s="54"/>
      <c r="WUZ22" s="54"/>
      <c r="WVA22" s="54"/>
      <c r="WVB22" s="54"/>
      <c r="WVC22" s="54"/>
      <c r="WVD22" s="54"/>
      <c r="WVE22" s="54"/>
      <c r="WVF22" s="54"/>
      <c r="WVG22" s="54"/>
      <c r="WVH22" s="54"/>
      <c r="WVI22" s="54"/>
      <c r="WVJ22" s="54"/>
      <c r="WVK22" s="54"/>
      <c r="WVL22" s="54"/>
      <c r="WVM22" s="54"/>
      <c r="WVN22" s="54"/>
      <c r="WVO22" s="54"/>
      <c r="WVP22" s="54"/>
      <c r="WVQ22" s="54"/>
      <c r="WVR22" s="54"/>
      <c r="WVS22" s="54"/>
      <c r="WVT22" s="54"/>
      <c r="WVU22" s="54"/>
      <c r="WVV22" s="54"/>
      <c r="WVW22" s="54"/>
      <c r="WVX22" s="54"/>
      <c r="WVY22" s="54"/>
      <c r="WVZ22" s="54"/>
      <c r="WWA22" s="54"/>
      <c r="WWB22" s="54"/>
      <c r="WWC22" s="54"/>
      <c r="WWD22" s="54"/>
      <c r="WWE22" s="54"/>
      <c r="WWF22" s="54"/>
      <c r="WWG22" s="54"/>
      <c r="WWH22" s="54"/>
      <c r="WWI22" s="54"/>
      <c r="WWJ22" s="54"/>
      <c r="WWK22" s="54"/>
      <c r="WWL22" s="54"/>
      <c r="WWM22" s="54"/>
      <c r="WWN22" s="54"/>
      <c r="WWO22" s="54"/>
      <c r="WWP22" s="54"/>
      <c r="WWQ22" s="54"/>
      <c r="WWR22" s="54"/>
      <c r="WWS22" s="54"/>
      <c r="WWT22" s="54"/>
      <c r="WWU22" s="54"/>
      <c r="WWV22" s="54"/>
      <c r="WWW22" s="54"/>
      <c r="WWX22" s="54"/>
      <c r="WWY22" s="54"/>
      <c r="WWZ22" s="54"/>
      <c r="WXA22" s="54"/>
      <c r="WXB22" s="54"/>
      <c r="WXC22" s="54"/>
      <c r="WXD22" s="54"/>
      <c r="WXE22" s="54"/>
      <c r="WXF22" s="54"/>
      <c r="WXG22" s="54"/>
      <c r="WXH22" s="54"/>
      <c r="WXI22" s="54"/>
      <c r="WXJ22" s="54"/>
      <c r="WXK22" s="54"/>
      <c r="WXL22" s="54"/>
      <c r="WXM22" s="54"/>
      <c r="WXN22" s="54"/>
      <c r="WXO22" s="54"/>
      <c r="WXP22" s="54"/>
      <c r="WXQ22" s="54"/>
      <c r="WXR22" s="54"/>
      <c r="WXS22" s="54"/>
      <c r="WXT22" s="54"/>
      <c r="WXU22" s="54"/>
      <c r="WXV22" s="54"/>
      <c r="WXW22" s="54"/>
      <c r="WXX22" s="54"/>
      <c r="WXY22" s="54"/>
      <c r="WXZ22" s="54"/>
      <c r="WYA22" s="54"/>
      <c r="WYB22" s="54"/>
      <c r="WYC22" s="54"/>
      <c r="WYD22" s="54"/>
      <c r="WYE22" s="54"/>
      <c r="WYF22" s="54"/>
      <c r="WYG22" s="54"/>
      <c r="WYH22" s="54"/>
      <c r="WYI22" s="54"/>
      <c r="WYJ22" s="54"/>
      <c r="WYK22" s="54"/>
      <c r="WYL22" s="54"/>
      <c r="WYM22" s="54"/>
      <c r="WYN22" s="54"/>
      <c r="WYO22" s="54"/>
      <c r="WYP22" s="54"/>
      <c r="WYQ22" s="54"/>
      <c r="WYR22" s="54"/>
      <c r="WYS22" s="54"/>
      <c r="WYT22" s="54"/>
      <c r="WYU22" s="54"/>
      <c r="WYV22" s="54"/>
      <c r="WYW22" s="54"/>
      <c r="WYX22" s="54"/>
      <c r="WYY22" s="54"/>
      <c r="WYZ22" s="54"/>
      <c r="WZA22" s="54"/>
      <c r="WZB22" s="54"/>
      <c r="WZC22" s="54"/>
      <c r="WZD22" s="54"/>
      <c r="WZE22" s="54"/>
      <c r="WZF22" s="54"/>
      <c r="WZG22" s="54"/>
      <c r="WZH22" s="54"/>
      <c r="WZI22" s="54"/>
      <c r="WZJ22" s="54"/>
      <c r="WZK22" s="54"/>
      <c r="WZL22" s="54"/>
      <c r="WZM22" s="54"/>
      <c r="WZN22" s="54"/>
      <c r="WZO22" s="54"/>
      <c r="WZP22" s="54"/>
      <c r="WZQ22" s="54"/>
      <c r="WZR22" s="54"/>
      <c r="WZS22" s="54"/>
      <c r="WZT22" s="54"/>
      <c r="WZU22" s="54"/>
      <c r="WZV22" s="54"/>
      <c r="WZW22" s="54"/>
      <c r="WZX22" s="54"/>
      <c r="WZY22" s="54"/>
      <c r="WZZ22" s="54"/>
      <c r="XAA22" s="54"/>
      <c r="XAB22" s="54"/>
      <c r="XAC22" s="54"/>
      <c r="XAD22" s="54"/>
      <c r="XAE22" s="54"/>
      <c r="XAF22" s="54"/>
      <c r="XAG22" s="54"/>
      <c r="XAH22" s="54"/>
      <c r="XAI22" s="54"/>
      <c r="XAJ22" s="54"/>
      <c r="XAK22" s="54"/>
      <c r="XAL22" s="54"/>
      <c r="XAM22" s="54"/>
      <c r="XAN22" s="54"/>
      <c r="XAO22" s="54"/>
      <c r="XAP22" s="54"/>
      <c r="XAQ22" s="54"/>
      <c r="XAR22" s="54"/>
      <c r="XAS22" s="54"/>
      <c r="XAT22" s="54"/>
      <c r="XAU22" s="54"/>
      <c r="XAV22" s="54"/>
      <c r="XAW22" s="54"/>
      <c r="XAX22" s="54"/>
      <c r="XAY22" s="54"/>
      <c r="XAZ22" s="54"/>
      <c r="XBA22" s="54"/>
      <c r="XBB22" s="54"/>
      <c r="XBC22" s="54"/>
      <c r="XBD22" s="54"/>
      <c r="XBE22" s="54"/>
      <c r="XBF22" s="54"/>
      <c r="XBG22" s="54"/>
      <c r="XBH22" s="54"/>
      <c r="XBI22" s="54"/>
      <c r="XBJ22" s="54"/>
      <c r="XBK22" s="54"/>
      <c r="XBL22" s="54"/>
      <c r="XBM22" s="54"/>
      <c r="XBN22" s="54"/>
      <c r="XBO22" s="54"/>
      <c r="XBP22" s="54"/>
      <c r="XBQ22" s="54"/>
      <c r="XBR22" s="54"/>
      <c r="XBS22" s="54"/>
      <c r="XBT22" s="54"/>
      <c r="XBU22" s="54"/>
      <c r="XBV22" s="54"/>
      <c r="XBW22" s="54"/>
      <c r="XBX22" s="54"/>
      <c r="XBY22" s="54"/>
      <c r="XBZ22" s="54"/>
      <c r="XCA22" s="54"/>
      <c r="XCB22" s="54"/>
      <c r="XCC22" s="54"/>
      <c r="XCD22" s="54"/>
      <c r="XCE22" s="54"/>
      <c r="XCF22" s="54"/>
      <c r="XCG22" s="54"/>
      <c r="XCH22" s="54"/>
      <c r="XCI22" s="54"/>
      <c r="XCJ22" s="54"/>
      <c r="XCK22" s="54"/>
      <c r="XCL22" s="54"/>
      <c r="XCM22" s="54"/>
      <c r="XCN22" s="54"/>
      <c r="XCO22" s="54"/>
      <c r="XCP22" s="54"/>
      <c r="XCQ22" s="54"/>
      <c r="XCR22" s="54"/>
      <c r="XCS22" s="54"/>
      <c r="XCT22" s="54"/>
      <c r="XCU22" s="54"/>
      <c r="XCV22" s="54"/>
      <c r="XCW22" s="54"/>
      <c r="XCX22" s="54"/>
      <c r="XCY22" s="54"/>
      <c r="XCZ22" s="54"/>
      <c r="XDA22" s="54"/>
      <c r="XDB22" s="54"/>
      <c r="XDC22" s="54"/>
      <c r="XDD22" s="54"/>
      <c r="XDE22" s="54"/>
      <c r="XDF22" s="54"/>
      <c r="XDG22" s="54"/>
      <c r="XDH22" s="54"/>
      <c r="XDI22" s="54"/>
      <c r="XDJ22" s="54"/>
      <c r="XDK22" s="54"/>
      <c r="XDL22" s="54"/>
      <c r="XDM22" s="54"/>
      <c r="XDN22" s="54"/>
      <c r="XDO22" s="54"/>
      <c r="XDP22" s="54"/>
      <c r="XDQ22" s="54"/>
      <c r="XDR22" s="54"/>
      <c r="XDS22" s="54"/>
      <c r="XDT22" s="54"/>
      <c r="XDU22" s="54"/>
      <c r="XDV22" s="54"/>
      <c r="XDW22" s="54"/>
      <c r="XDX22" s="54"/>
      <c r="XDY22" s="54"/>
      <c r="XDZ22" s="54"/>
      <c r="XEA22" s="54"/>
      <c r="XEB22" s="54"/>
      <c r="XEC22" s="54"/>
      <c r="XED22" s="54"/>
      <c r="XEE22" s="54"/>
      <c r="XEF22" s="54"/>
      <c r="XEG22" s="54"/>
      <c r="XEH22" s="54"/>
      <c r="XEI22" s="54"/>
      <c r="XEJ22" s="54"/>
      <c r="XEK22" s="54"/>
      <c r="XEL22" s="54"/>
      <c r="XEM22" s="54"/>
      <c r="XEN22" s="54"/>
      <c r="XEO22" s="54"/>
      <c r="XEP22" s="54"/>
      <c r="XEQ22" s="54"/>
      <c r="XER22" s="54"/>
      <c r="XES22" s="54"/>
      <c r="XET22" s="54"/>
      <c r="XEU22" s="54"/>
      <c r="XEV22" s="54"/>
      <c r="XEW22" s="54"/>
      <c r="XEX22" s="54"/>
      <c r="XEY22" s="54"/>
      <c r="XEZ22" s="54"/>
      <c r="XFA22" s="54"/>
      <c r="XFB22" s="54"/>
      <c r="XFC22" s="54"/>
      <c r="XFD22" s="54"/>
    </row>
    <row r="23" customFormat="1" ht="12" customHeight="1" spans="1:16384">
      <c r="A23" s="62"/>
      <c r="B23" s="62"/>
      <c r="C23" s="65"/>
      <c r="D23" s="66"/>
      <c r="E23" s="73"/>
      <c r="F23" s="73"/>
      <c r="G23" s="78"/>
      <c r="H23" s="78"/>
      <c r="I23" s="78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  <c r="XEA23" s="54"/>
      <c r="XEB23" s="54"/>
      <c r="XEC23" s="54"/>
      <c r="XED23" s="54"/>
      <c r="XEE23" s="54"/>
      <c r="XEF23" s="54"/>
      <c r="XEG23" s="54"/>
      <c r="XEH23" s="54"/>
      <c r="XEI23" s="54"/>
      <c r="XEJ23" s="54"/>
      <c r="XEK23" s="54"/>
      <c r="XEL23" s="54"/>
      <c r="XEM23" s="54"/>
      <c r="XEN23" s="54"/>
      <c r="XEO23" s="54"/>
      <c r="XEP23" s="54"/>
      <c r="XEQ23" s="54"/>
      <c r="XER23" s="54"/>
      <c r="XES23" s="54"/>
      <c r="XET23" s="54"/>
      <c r="XEU23" s="54"/>
      <c r="XEV23" s="54"/>
      <c r="XEW23" s="54"/>
      <c r="XEX23" s="54"/>
      <c r="XEY23" s="54"/>
      <c r="XEZ23" s="54"/>
      <c r="XFA23" s="54"/>
      <c r="XFB23" s="54"/>
      <c r="XFC23" s="54"/>
      <c r="XFD23" s="54"/>
    </row>
    <row r="24" customFormat="1" ht="12" customHeight="1" spans="1:16384">
      <c r="A24" s="62"/>
      <c r="B24" s="62"/>
      <c r="C24" s="63" t="s">
        <v>174</v>
      </c>
      <c r="D24" s="79"/>
      <c r="E24" s="75"/>
      <c r="F24" s="80"/>
      <c r="G24" s="74">
        <v>1</v>
      </c>
      <c r="H24" s="75"/>
      <c r="I24" s="75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  <c r="WUL24" s="54"/>
      <c r="WUM24" s="54"/>
      <c r="WUN24" s="54"/>
      <c r="WUO24" s="54"/>
      <c r="WUP24" s="54"/>
      <c r="WUQ24" s="54"/>
      <c r="WUR24" s="54"/>
      <c r="WUS24" s="54"/>
      <c r="WUT24" s="54"/>
      <c r="WUU24" s="54"/>
      <c r="WUV24" s="54"/>
      <c r="WUW24" s="54"/>
      <c r="WUX24" s="54"/>
      <c r="WUY24" s="54"/>
      <c r="WUZ24" s="54"/>
      <c r="WVA24" s="54"/>
      <c r="WVB24" s="54"/>
      <c r="WVC24" s="54"/>
      <c r="WVD24" s="54"/>
      <c r="WVE24" s="54"/>
      <c r="WVF24" s="54"/>
      <c r="WVG24" s="54"/>
      <c r="WVH24" s="54"/>
      <c r="WVI24" s="54"/>
      <c r="WVJ24" s="54"/>
      <c r="WVK24" s="54"/>
      <c r="WVL24" s="54"/>
      <c r="WVM24" s="54"/>
      <c r="WVN24" s="54"/>
      <c r="WVO24" s="54"/>
      <c r="WVP24" s="54"/>
      <c r="WVQ24" s="54"/>
      <c r="WVR24" s="54"/>
      <c r="WVS24" s="54"/>
      <c r="WVT24" s="54"/>
      <c r="WVU24" s="54"/>
      <c r="WVV24" s="54"/>
      <c r="WVW24" s="54"/>
      <c r="WVX24" s="54"/>
      <c r="WVY24" s="54"/>
      <c r="WVZ24" s="54"/>
      <c r="WWA24" s="54"/>
      <c r="WWB24" s="54"/>
      <c r="WWC24" s="54"/>
      <c r="WWD24" s="54"/>
      <c r="WWE24" s="54"/>
      <c r="WWF24" s="54"/>
      <c r="WWG24" s="54"/>
      <c r="WWH24" s="54"/>
      <c r="WWI24" s="54"/>
      <c r="WWJ24" s="54"/>
      <c r="WWK24" s="54"/>
      <c r="WWL24" s="54"/>
      <c r="WWM24" s="54"/>
      <c r="WWN24" s="54"/>
      <c r="WWO24" s="54"/>
      <c r="WWP24" s="54"/>
      <c r="WWQ24" s="54"/>
      <c r="WWR24" s="54"/>
      <c r="WWS24" s="54"/>
      <c r="WWT24" s="54"/>
      <c r="WWU24" s="54"/>
      <c r="WWV24" s="54"/>
      <c r="WWW24" s="54"/>
      <c r="WWX24" s="54"/>
      <c r="WWY24" s="54"/>
      <c r="WWZ24" s="54"/>
      <c r="WXA24" s="54"/>
      <c r="WXB24" s="54"/>
      <c r="WXC24" s="54"/>
      <c r="WXD24" s="54"/>
      <c r="WXE24" s="54"/>
      <c r="WXF24" s="54"/>
      <c r="WXG24" s="54"/>
      <c r="WXH24" s="54"/>
      <c r="WXI24" s="54"/>
      <c r="WXJ24" s="54"/>
      <c r="WXK24" s="54"/>
      <c r="WXL24" s="54"/>
      <c r="WXM24" s="54"/>
      <c r="WXN24" s="54"/>
      <c r="WXO24" s="54"/>
      <c r="WXP24" s="54"/>
      <c r="WXQ24" s="54"/>
      <c r="WXR24" s="54"/>
      <c r="WXS24" s="54"/>
      <c r="WXT24" s="54"/>
      <c r="WXU24" s="54"/>
      <c r="WXV24" s="54"/>
      <c r="WXW24" s="54"/>
      <c r="WXX24" s="54"/>
      <c r="WXY24" s="54"/>
      <c r="WXZ24" s="54"/>
      <c r="WYA24" s="54"/>
      <c r="WYB24" s="54"/>
      <c r="WYC24" s="54"/>
      <c r="WYD24" s="54"/>
      <c r="WYE24" s="54"/>
      <c r="WYF24" s="54"/>
      <c r="WYG24" s="54"/>
      <c r="WYH24" s="54"/>
      <c r="WYI24" s="54"/>
      <c r="WYJ24" s="54"/>
      <c r="WYK24" s="54"/>
      <c r="WYL24" s="54"/>
      <c r="WYM24" s="54"/>
      <c r="WYN24" s="54"/>
      <c r="WYO24" s="54"/>
      <c r="WYP24" s="54"/>
      <c r="WYQ24" s="54"/>
      <c r="WYR24" s="54"/>
      <c r="WYS24" s="54"/>
      <c r="WYT24" s="54"/>
      <c r="WYU24" s="54"/>
      <c r="WYV24" s="54"/>
      <c r="WYW24" s="54"/>
      <c r="WYX24" s="54"/>
      <c r="WYY24" s="54"/>
      <c r="WYZ24" s="54"/>
      <c r="WZA24" s="54"/>
      <c r="WZB24" s="54"/>
      <c r="WZC24" s="54"/>
      <c r="WZD24" s="54"/>
      <c r="WZE24" s="54"/>
      <c r="WZF24" s="54"/>
      <c r="WZG24" s="54"/>
      <c r="WZH24" s="54"/>
      <c r="WZI24" s="54"/>
      <c r="WZJ24" s="54"/>
      <c r="WZK24" s="54"/>
      <c r="WZL24" s="54"/>
      <c r="WZM24" s="54"/>
      <c r="WZN24" s="54"/>
      <c r="WZO24" s="54"/>
      <c r="WZP24" s="54"/>
      <c r="WZQ24" s="54"/>
      <c r="WZR24" s="54"/>
      <c r="WZS24" s="54"/>
      <c r="WZT24" s="54"/>
      <c r="WZU24" s="54"/>
      <c r="WZV24" s="54"/>
      <c r="WZW24" s="54"/>
      <c r="WZX24" s="54"/>
      <c r="WZY24" s="54"/>
      <c r="WZZ24" s="54"/>
      <c r="XAA24" s="54"/>
      <c r="XAB24" s="54"/>
      <c r="XAC24" s="54"/>
      <c r="XAD24" s="54"/>
      <c r="XAE24" s="54"/>
      <c r="XAF24" s="54"/>
      <c r="XAG24" s="54"/>
      <c r="XAH24" s="54"/>
      <c r="XAI24" s="54"/>
      <c r="XAJ24" s="54"/>
      <c r="XAK24" s="54"/>
      <c r="XAL24" s="54"/>
      <c r="XAM24" s="54"/>
      <c r="XAN24" s="54"/>
      <c r="XAO24" s="54"/>
      <c r="XAP24" s="54"/>
      <c r="XAQ24" s="54"/>
      <c r="XAR24" s="54"/>
      <c r="XAS24" s="54"/>
      <c r="XAT24" s="54"/>
      <c r="XAU24" s="54"/>
      <c r="XAV24" s="54"/>
      <c r="XAW24" s="54"/>
      <c r="XAX24" s="54"/>
      <c r="XAY24" s="54"/>
      <c r="XAZ24" s="54"/>
      <c r="XBA24" s="54"/>
      <c r="XBB24" s="54"/>
      <c r="XBC24" s="54"/>
      <c r="XBD24" s="54"/>
      <c r="XBE24" s="54"/>
      <c r="XBF24" s="54"/>
      <c r="XBG24" s="54"/>
      <c r="XBH24" s="54"/>
      <c r="XBI24" s="54"/>
      <c r="XBJ24" s="54"/>
      <c r="XBK24" s="54"/>
      <c r="XBL24" s="54"/>
      <c r="XBM24" s="54"/>
      <c r="XBN24" s="54"/>
      <c r="XBO24" s="54"/>
      <c r="XBP24" s="54"/>
      <c r="XBQ24" s="54"/>
      <c r="XBR24" s="54"/>
      <c r="XBS24" s="54"/>
      <c r="XBT24" s="54"/>
      <c r="XBU24" s="54"/>
      <c r="XBV24" s="54"/>
      <c r="XBW24" s="54"/>
      <c r="XBX24" s="54"/>
      <c r="XBY24" s="54"/>
      <c r="XBZ24" s="54"/>
      <c r="XCA24" s="54"/>
      <c r="XCB24" s="54"/>
      <c r="XCC24" s="54"/>
      <c r="XCD24" s="54"/>
      <c r="XCE24" s="54"/>
      <c r="XCF24" s="54"/>
      <c r="XCG24" s="54"/>
      <c r="XCH24" s="54"/>
      <c r="XCI24" s="54"/>
      <c r="XCJ24" s="54"/>
      <c r="XCK24" s="54"/>
      <c r="XCL24" s="54"/>
      <c r="XCM24" s="54"/>
      <c r="XCN24" s="54"/>
      <c r="XCO24" s="54"/>
      <c r="XCP24" s="54"/>
      <c r="XCQ24" s="54"/>
      <c r="XCR24" s="54"/>
      <c r="XCS24" s="54"/>
      <c r="XCT24" s="54"/>
      <c r="XCU24" s="54"/>
      <c r="XCV24" s="54"/>
      <c r="XCW24" s="54"/>
      <c r="XCX24" s="54"/>
      <c r="XCY24" s="54"/>
      <c r="XCZ24" s="54"/>
      <c r="XDA24" s="54"/>
      <c r="XDB24" s="54"/>
      <c r="XDC24" s="54"/>
      <c r="XDD24" s="54"/>
      <c r="XDE24" s="54"/>
      <c r="XDF24" s="54"/>
      <c r="XDG24" s="54"/>
      <c r="XDH24" s="54"/>
      <c r="XDI24" s="54"/>
      <c r="XDJ24" s="54"/>
      <c r="XDK24" s="54"/>
      <c r="XDL24" s="54"/>
      <c r="XDM24" s="54"/>
      <c r="XDN24" s="54"/>
      <c r="XDO24" s="54"/>
      <c r="XDP24" s="54"/>
      <c r="XDQ24" s="54"/>
      <c r="XDR24" s="54"/>
      <c r="XDS24" s="54"/>
      <c r="XDT24" s="54"/>
      <c r="XDU24" s="54"/>
      <c r="XDV24" s="54"/>
      <c r="XDW24" s="54"/>
      <c r="XDX24" s="54"/>
      <c r="XDY24" s="54"/>
      <c r="XDZ24" s="54"/>
      <c r="XEA24" s="54"/>
      <c r="XEB24" s="54"/>
      <c r="XEC24" s="54"/>
      <c r="XED24" s="54"/>
      <c r="XEE24" s="54"/>
      <c r="XEF24" s="54"/>
      <c r="XEG24" s="54"/>
      <c r="XEH24" s="54"/>
      <c r="XEI24" s="54"/>
      <c r="XEJ24" s="54"/>
      <c r="XEK24" s="54"/>
      <c r="XEL24" s="54"/>
      <c r="XEM24" s="54"/>
      <c r="XEN24" s="54"/>
      <c r="XEO24" s="54"/>
      <c r="XEP24" s="54"/>
      <c r="XEQ24" s="54"/>
      <c r="XER24" s="54"/>
      <c r="XES24" s="54"/>
      <c r="XET24" s="54"/>
      <c r="XEU24" s="54"/>
      <c r="XEV24" s="54"/>
      <c r="XEW24" s="54"/>
      <c r="XEX24" s="54"/>
      <c r="XEY24" s="54"/>
      <c r="XEZ24" s="54"/>
      <c r="XFA24" s="54"/>
      <c r="XFB24" s="54"/>
      <c r="XFC24" s="54"/>
      <c r="XFD24" s="54"/>
    </row>
    <row r="25" customFormat="1" ht="12" customHeight="1" spans="1:16384">
      <c r="A25" s="62"/>
      <c r="B25" s="62"/>
      <c r="C25" s="76"/>
      <c r="D25" s="81"/>
      <c r="E25" s="75"/>
      <c r="F25" s="80"/>
      <c r="G25" s="75"/>
      <c r="H25" s="75"/>
      <c r="I25" s="75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  <c r="WUL25" s="54"/>
      <c r="WUM25" s="54"/>
      <c r="WUN25" s="54"/>
      <c r="WUO25" s="54"/>
      <c r="WUP25" s="54"/>
      <c r="WUQ25" s="54"/>
      <c r="WUR25" s="54"/>
      <c r="WUS25" s="54"/>
      <c r="WUT25" s="54"/>
      <c r="WUU25" s="54"/>
      <c r="WUV25" s="54"/>
      <c r="WUW25" s="54"/>
      <c r="WUX25" s="54"/>
      <c r="WUY25" s="54"/>
      <c r="WUZ25" s="54"/>
      <c r="WVA25" s="54"/>
      <c r="WVB25" s="54"/>
      <c r="WVC25" s="54"/>
      <c r="WVD25" s="54"/>
      <c r="WVE25" s="54"/>
      <c r="WVF25" s="54"/>
      <c r="WVG25" s="54"/>
      <c r="WVH25" s="54"/>
      <c r="WVI25" s="54"/>
      <c r="WVJ25" s="54"/>
      <c r="WVK25" s="54"/>
      <c r="WVL25" s="54"/>
      <c r="WVM25" s="54"/>
      <c r="WVN25" s="54"/>
      <c r="WVO25" s="54"/>
      <c r="WVP25" s="54"/>
      <c r="WVQ25" s="54"/>
      <c r="WVR25" s="54"/>
      <c r="WVS25" s="54"/>
      <c r="WVT25" s="54"/>
      <c r="WVU25" s="54"/>
      <c r="WVV25" s="54"/>
      <c r="WVW25" s="54"/>
      <c r="WVX25" s="54"/>
      <c r="WVY25" s="54"/>
      <c r="WVZ25" s="54"/>
      <c r="WWA25" s="54"/>
      <c r="WWB25" s="54"/>
      <c r="WWC25" s="54"/>
      <c r="WWD25" s="54"/>
      <c r="WWE25" s="54"/>
      <c r="WWF25" s="54"/>
      <c r="WWG25" s="54"/>
      <c r="WWH25" s="54"/>
      <c r="WWI25" s="54"/>
      <c r="WWJ25" s="54"/>
      <c r="WWK25" s="54"/>
      <c r="WWL25" s="54"/>
      <c r="WWM25" s="54"/>
      <c r="WWN25" s="54"/>
      <c r="WWO25" s="54"/>
      <c r="WWP25" s="54"/>
      <c r="WWQ25" s="54"/>
      <c r="WWR25" s="54"/>
      <c r="WWS25" s="54"/>
      <c r="WWT25" s="54"/>
      <c r="WWU25" s="54"/>
      <c r="WWV25" s="54"/>
      <c r="WWW25" s="54"/>
      <c r="WWX25" s="54"/>
      <c r="WWY25" s="54"/>
      <c r="WWZ25" s="54"/>
      <c r="WXA25" s="54"/>
      <c r="WXB25" s="54"/>
      <c r="WXC25" s="54"/>
      <c r="WXD25" s="54"/>
      <c r="WXE25" s="54"/>
      <c r="WXF25" s="54"/>
      <c r="WXG25" s="54"/>
      <c r="WXH25" s="54"/>
      <c r="WXI25" s="54"/>
      <c r="WXJ25" s="54"/>
      <c r="WXK25" s="54"/>
      <c r="WXL25" s="54"/>
      <c r="WXM25" s="54"/>
      <c r="WXN25" s="54"/>
      <c r="WXO25" s="54"/>
      <c r="WXP25" s="54"/>
      <c r="WXQ25" s="54"/>
      <c r="WXR25" s="54"/>
      <c r="WXS25" s="54"/>
      <c r="WXT25" s="54"/>
      <c r="WXU25" s="54"/>
      <c r="WXV25" s="54"/>
      <c r="WXW25" s="54"/>
      <c r="WXX25" s="54"/>
      <c r="WXY25" s="54"/>
      <c r="WXZ25" s="54"/>
      <c r="WYA25" s="54"/>
      <c r="WYB25" s="54"/>
      <c r="WYC25" s="54"/>
      <c r="WYD25" s="54"/>
      <c r="WYE25" s="54"/>
      <c r="WYF25" s="54"/>
      <c r="WYG25" s="54"/>
      <c r="WYH25" s="54"/>
      <c r="WYI25" s="54"/>
      <c r="WYJ25" s="54"/>
      <c r="WYK25" s="54"/>
      <c r="WYL25" s="54"/>
      <c r="WYM25" s="54"/>
      <c r="WYN25" s="54"/>
      <c r="WYO25" s="54"/>
      <c r="WYP25" s="54"/>
      <c r="WYQ25" s="54"/>
      <c r="WYR25" s="54"/>
      <c r="WYS25" s="54"/>
      <c r="WYT25" s="54"/>
      <c r="WYU25" s="54"/>
      <c r="WYV25" s="54"/>
      <c r="WYW25" s="54"/>
      <c r="WYX25" s="54"/>
      <c r="WYY25" s="54"/>
      <c r="WYZ25" s="54"/>
      <c r="WZA25" s="54"/>
      <c r="WZB25" s="54"/>
      <c r="WZC25" s="54"/>
      <c r="WZD25" s="54"/>
      <c r="WZE25" s="54"/>
      <c r="WZF25" s="54"/>
      <c r="WZG25" s="54"/>
      <c r="WZH25" s="54"/>
      <c r="WZI25" s="54"/>
      <c r="WZJ25" s="54"/>
      <c r="WZK25" s="54"/>
      <c r="WZL25" s="54"/>
      <c r="WZM25" s="54"/>
      <c r="WZN25" s="54"/>
      <c r="WZO25" s="54"/>
      <c r="WZP25" s="54"/>
      <c r="WZQ25" s="54"/>
      <c r="WZR25" s="54"/>
      <c r="WZS25" s="54"/>
      <c r="WZT25" s="54"/>
      <c r="WZU25" s="54"/>
      <c r="WZV25" s="54"/>
      <c r="WZW25" s="54"/>
      <c r="WZX25" s="54"/>
      <c r="WZY25" s="54"/>
      <c r="WZZ25" s="54"/>
      <c r="XAA25" s="54"/>
      <c r="XAB25" s="54"/>
      <c r="XAC25" s="54"/>
      <c r="XAD25" s="54"/>
      <c r="XAE25" s="54"/>
      <c r="XAF25" s="54"/>
      <c r="XAG25" s="54"/>
      <c r="XAH25" s="54"/>
      <c r="XAI25" s="54"/>
      <c r="XAJ25" s="54"/>
      <c r="XAK25" s="54"/>
      <c r="XAL25" s="54"/>
      <c r="XAM25" s="54"/>
      <c r="XAN25" s="54"/>
      <c r="XAO25" s="54"/>
      <c r="XAP25" s="54"/>
      <c r="XAQ25" s="54"/>
      <c r="XAR25" s="54"/>
      <c r="XAS25" s="54"/>
      <c r="XAT25" s="54"/>
      <c r="XAU25" s="54"/>
      <c r="XAV25" s="54"/>
      <c r="XAW25" s="54"/>
      <c r="XAX25" s="54"/>
      <c r="XAY25" s="54"/>
      <c r="XAZ25" s="54"/>
      <c r="XBA25" s="54"/>
      <c r="XBB25" s="54"/>
      <c r="XBC25" s="54"/>
      <c r="XBD25" s="54"/>
      <c r="XBE25" s="54"/>
      <c r="XBF25" s="54"/>
      <c r="XBG25" s="54"/>
      <c r="XBH25" s="54"/>
      <c r="XBI25" s="54"/>
      <c r="XBJ25" s="54"/>
      <c r="XBK25" s="54"/>
      <c r="XBL25" s="54"/>
      <c r="XBM25" s="54"/>
      <c r="XBN25" s="54"/>
      <c r="XBO25" s="54"/>
      <c r="XBP25" s="54"/>
      <c r="XBQ25" s="54"/>
      <c r="XBR25" s="54"/>
      <c r="XBS25" s="54"/>
      <c r="XBT25" s="54"/>
      <c r="XBU25" s="54"/>
      <c r="XBV25" s="54"/>
      <c r="XBW25" s="54"/>
      <c r="XBX25" s="54"/>
      <c r="XBY25" s="54"/>
      <c r="XBZ25" s="54"/>
      <c r="XCA25" s="54"/>
      <c r="XCB25" s="54"/>
      <c r="XCC25" s="54"/>
      <c r="XCD25" s="54"/>
      <c r="XCE25" s="54"/>
      <c r="XCF25" s="54"/>
      <c r="XCG25" s="54"/>
      <c r="XCH25" s="54"/>
      <c r="XCI25" s="54"/>
      <c r="XCJ25" s="54"/>
      <c r="XCK25" s="54"/>
      <c r="XCL25" s="54"/>
      <c r="XCM25" s="54"/>
      <c r="XCN25" s="54"/>
      <c r="XCO25" s="54"/>
      <c r="XCP25" s="54"/>
      <c r="XCQ25" s="54"/>
      <c r="XCR25" s="54"/>
      <c r="XCS25" s="54"/>
      <c r="XCT25" s="54"/>
      <c r="XCU25" s="54"/>
      <c r="XCV25" s="54"/>
      <c r="XCW25" s="54"/>
      <c r="XCX25" s="54"/>
      <c r="XCY25" s="54"/>
      <c r="XCZ25" s="54"/>
      <c r="XDA25" s="54"/>
      <c r="XDB25" s="54"/>
      <c r="XDC25" s="54"/>
      <c r="XDD25" s="54"/>
      <c r="XDE25" s="54"/>
      <c r="XDF25" s="54"/>
      <c r="XDG25" s="54"/>
      <c r="XDH25" s="54"/>
      <c r="XDI25" s="54"/>
      <c r="XDJ25" s="54"/>
      <c r="XDK25" s="54"/>
      <c r="XDL25" s="54"/>
      <c r="XDM25" s="54"/>
      <c r="XDN25" s="54"/>
      <c r="XDO25" s="54"/>
      <c r="XDP25" s="54"/>
      <c r="XDQ25" s="54"/>
      <c r="XDR25" s="54"/>
      <c r="XDS25" s="54"/>
      <c r="XDT25" s="54"/>
      <c r="XDU25" s="54"/>
      <c r="XDV25" s="54"/>
      <c r="XDW25" s="54"/>
      <c r="XDX25" s="54"/>
      <c r="XDY25" s="54"/>
      <c r="XDZ25" s="54"/>
      <c r="XEA25" s="54"/>
      <c r="XEB25" s="54"/>
      <c r="XEC25" s="54"/>
      <c r="XED25" s="54"/>
      <c r="XEE25" s="54"/>
      <c r="XEF25" s="54"/>
      <c r="XEG25" s="54"/>
      <c r="XEH25" s="54"/>
      <c r="XEI25" s="54"/>
      <c r="XEJ25" s="54"/>
      <c r="XEK25" s="54"/>
      <c r="XEL25" s="54"/>
      <c r="XEM25" s="54"/>
      <c r="XEN25" s="54"/>
      <c r="XEO25" s="54"/>
      <c r="XEP25" s="54"/>
      <c r="XEQ25" s="54"/>
      <c r="XER25" s="54"/>
      <c r="XES25" s="54"/>
      <c r="XET25" s="54"/>
      <c r="XEU25" s="54"/>
      <c r="XEV25" s="54"/>
      <c r="XEW25" s="54"/>
      <c r="XEX25" s="54"/>
      <c r="XEY25" s="54"/>
      <c r="XEZ25" s="54"/>
      <c r="XFA25" s="54"/>
      <c r="XFB25" s="54"/>
      <c r="XFC25" s="54"/>
      <c r="XFD25" s="54"/>
    </row>
    <row r="26" customFormat="1" ht="12" customHeight="1" spans="1:16384">
      <c r="A26" s="62"/>
      <c r="B26" s="62"/>
      <c r="C26" s="65"/>
      <c r="D26" s="82"/>
      <c r="E26" s="75"/>
      <c r="F26" s="80"/>
      <c r="G26" s="78"/>
      <c r="H26" s="78"/>
      <c r="I26" s="78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  <c r="WUL26" s="54"/>
      <c r="WUM26" s="54"/>
      <c r="WUN26" s="54"/>
      <c r="WUO26" s="54"/>
      <c r="WUP26" s="54"/>
      <c r="WUQ26" s="54"/>
      <c r="WUR26" s="54"/>
      <c r="WUS26" s="54"/>
      <c r="WUT26" s="54"/>
      <c r="WUU26" s="54"/>
      <c r="WUV26" s="54"/>
      <c r="WUW26" s="54"/>
      <c r="WUX26" s="54"/>
      <c r="WUY26" s="54"/>
      <c r="WUZ26" s="54"/>
      <c r="WVA26" s="54"/>
      <c r="WVB26" s="54"/>
      <c r="WVC26" s="54"/>
      <c r="WVD26" s="54"/>
      <c r="WVE26" s="54"/>
      <c r="WVF26" s="54"/>
      <c r="WVG26" s="54"/>
      <c r="WVH26" s="54"/>
      <c r="WVI26" s="54"/>
      <c r="WVJ26" s="54"/>
      <c r="WVK26" s="54"/>
      <c r="WVL26" s="54"/>
      <c r="WVM26" s="54"/>
      <c r="WVN26" s="54"/>
      <c r="WVO26" s="54"/>
      <c r="WVP26" s="54"/>
      <c r="WVQ26" s="54"/>
      <c r="WVR26" s="54"/>
      <c r="WVS26" s="54"/>
      <c r="WVT26" s="54"/>
      <c r="WVU26" s="54"/>
      <c r="WVV26" s="54"/>
      <c r="WVW26" s="54"/>
      <c r="WVX26" s="54"/>
      <c r="WVY26" s="54"/>
      <c r="WVZ26" s="54"/>
      <c r="WWA26" s="54"/>
      <c r="WWB26" s="54"/>
      <c r="WWC26" s="54"/>
      <c r="WWD26" s="54"/>
      <c r="WWE26" s="54"/>
      <c r="WWF26" s="54"/>
      <c r="WWG26" s="54"/>
      <c r="WWH26" s="54"/>
      <c r="WWI26" s="54"/>
      <c r="WWJ26" s="54"/>
      <c r="WWK26" s="54"/>
      <c r="WWL26" s="54"/>
      <c r="WWM26" s="54"/>
      <c r="WWN26" s="54"/>
      <c r="WWO26" s="54"/>
      <c r="WWP26" s="54"/>
      <c r="WWQ26" s="54"/>
      <c r="WWR26" s="54"/>
      <c r="WWS26" s="54"/>
      <c r="WWT26" s="54"/>
      <c r="WWU26" s="54"/>
      <c r="WWV26" s="54"/>
      <c r="WWW26" s="54"/>
      <c r="WWX26" s="54"/>
      <c r="WWY26" s="54"/>
      <c r="WWZ26" s="54"/>
      <c r="WXA26" s="54"/>
      <c r="WXB26" s="54"/>
      <c r="WXC26" s="54"/>
      <c r="WXD26" s="54"/>
      <c r="WXE26" s="54"/>
      <c r="WXF26" s="54"/>
      <c r="WXG26" s="54"/>
      <c r="WXH26" s="54"/>
      <c r="WXI26" s="54"/>
      <c r="WXJ26" s="54"/>
      <c r="WXK26" s="54"/>
      <c r="WXL26" s="54"/>
      <c r="WXM26" s="54"/>
      <c r="WXN26" s="54"/>
      <c r="WXO26" s="54"/>
      <c r="WXP26" s="54"/>
      <c r="WXQ26" s="54"/>
      <c r="WXR26" s="54"/>
      <c r="WXS26" s="54"/>
      <c r="WXT26" s="54"/>
      <c r="WXU26" s="54"/>
      <c r="WXV26" s="54"/>
      <c r="WXW26" s="54"/>
      <c r="WXX26" s="54"/>
      <c r="WXY26" s="54"/>
      <c r="WXZ26" s="54"/>
      <c r="WYA26" s="54"/>
      <c r="WYB26" s="54"/>
      <c r="WYC26" s="54"/>
      <c r="WYD26" s="54"/>
      <c r="WYE26" s="54"/>
      <c r="WYF26" s="54"/>
      <c r="WYG26" s="54"/>
      <c r="WYH26" s="54"/>
      <c r="WYI26" s="54"/>
      <c r="WYJ26" s="54"/>
      <c r="WYK26" s="54"/>
      <c r="WYL26" s="54"/>
      <c r="WYM26" s="54"/>
      <c r="WYN26" s="54"/>
      <c r="WYO26" s="54"/>
      <c r="WYP26" s="54"/>
      <c r="WYQ26" s="54"/>
      <c r="WYR26" s="54"/>
      <c r="WYS26" s="54"/>
      <c r="WYT26" s="54"/>
      <c r="WYU26" s="54"/>
      <c r="WYV26" s="54"/>
      <c r="WYW26" s="54"/>
      <c r="WYX26" s="54"/>
      <c r="WYY26" s="54"/>
      <c r="WYZ26" s="54"/>
      <c r="WZA26" s="54"/>
      <c r="WZB26" s="54"/>
      <c r="WZC26" s="54"/>
      <c r="WZD26" s="54"/>
      <c r="WZE26" s="54"/>
      <c r="WZF26" s="54"/>
      <c r="WZG26" s="54"/>
      <c r="WZH26" s="54"/>
      <c r="WZI26" s="54"/>
      <c r="WZJ26" s="54"/>
      <c r="WZK26" s="54"/>
      <c r="WZL26" s="54"/>
      <c r="WZM26" s="54"/>
      <c r="WZN26" s="54"/>
      <c r="WZO26" s="54"/>
      <c r="WZP26" s="54"/>
      <c r="WZQ26" s="54"/>
      <c r="WZR26" s="54"/>
      <c r="WZS26" s="54"/>
      <c r="WZT26" s="54"/>
      <c r="WZU26" s="54"/>
      <c r="WZV26" s="54"/>
      <c r="WZW26" s="54"/>
      <c r="WZX26" s="54"/>
      <c r="WZY26" s="54"/>
      <c r="WZZ26" s="54"/>
      <c r="XAA26" s="54"/>
      <c r="XAB26" s="54"/>
      <c r="XAC26" s="54"/>
      <c r="XAD26" s="54"/>
      <c r="XAE26" s="54"/>
      <c r="XAF26" s="54"/>
      <c r="XAG26" s="54"/>
      <c r="XAH26" s="54"/>
      <c r="XAI26" s="54"/>
      <c r="XAJ26" s="54"/>
      <c r="XAK26" s="54"/>
      <c r="XAL26" s="54"/>
      <c r="XAM26" s="54"/>
      <c r="XAN26" s="54"/>
      <c r="XAO26" s="54"/>
      <c r="XAP26" s="54"/>
      <c r="XAQ26" s="54"/>
      <c r="XAR26" s="54"/>
      <c r="XAS26" s="54"/>
      <c r="XAT26" s="54"/>
      <c r="XAU26" s="54"/>
      <c r="XAV26" s="54"/>
      <c r="XAW26" s="54"/>
      <c r="XAX26" s="54"/>
      <c r="XAY26" s="54"/>
      <c r="XAZ26" s="54"/>
      <c r="XBA26" s="54"/>
      <c r="XBB26" s="54"/>
      <c r="XBC26" s="54"/>
      <c r="XBD26" s="54"/>
      <c r="XBE26" s="54"/>
      <c r="XBF26" s="54"/>
      <c r="XBG26" s="54"/>
      <c r="XBH26" s="54"/>
      <c r="XBI26" s="54"/>
      <c r="XBJ26" s="54"/>
      <c r="XBK26" s="54"/>
      <c r="XBL26" s="54"/>
      <c r="XBM26" s="54"/>
      <c r="XBN26" s="54"/>
      <c r="XBO26" s="54"/>
      <c r="XBP26" s="54"/>
      <c r="XBQ26" s="54"/>
      <c r="XBR26" s="54"/>
      <c r="XBS26" s="54"/>
      <c r="XBT26" s="54"/>
      <c r="XBU26" s="54"/>
      <c r="XBV26" s="54"/>
      <c r="XBW26" s="54"/>
      <c r="XBX26" s="54"/>
      <c r="XBY26" s="54"/>
      <c r="XBZ26" s="54"/>
      <c r="XCA26" s="54"/>
      <c r="XCB26" s="54"/>
      <c r="XCC26" s="54"/>
      <c r="XCD26" s="54"/>
      <c r="XCE26" s="54"/>
      <c r="XCF26" s="54"/>
      <c r="XCG26" s="54"/>
      <c r="XCH26" s="54"/>
      <c r="XCI26" s="54"/>
      <c r="XCJ26" s="54"/>
      <c r="XCK26" s="54"/>
      <c r="XCL26" s="54"/>
      <c r="XCM26" s="54"/>
      <c r="XCN26" s="54"/>
      <c r="XCO26" s="54"/>
      <c r="XCP26" s="54"/>
      <c r="XCQ26" s="54"/>
      <c r="XCR26" s="54"/>
      <c r="XCS26" s="54"/>
      <c r="XCT26" s="54"/>
      <c r="XCU26" s="54"/>
      <c r="XCV26" s="54"/>
      <c r="XCW26" s="54"/>
      <c r="XCX26" s="54"/>
      <c r="XCY26" s="54"/>
      <c r="XCZ26" s="54"/>
      <c r="XDA26" s="54"/>
      <c r="XDB26" s="54"/>
      <c r="XDC26" s="54"/>
      <c r="XDD26" s="54"/>
      <c r="XDE26" s="54"/>
      <c r="XDF26" s="54"/>
      <c r="XDG26" s="54"/>
      <c r="XDH26" s="54"/>
      <c r="XDI26" s="54"/>
      <c r="XDJ26" s="54"/>
      <c r="XDK26" s="54"/>
      <c r="XDL26" s="54"/>
      <c r="XDM26" s="54"/>
      <c r="XDN26" s="54"/>
      <c r="XDO26" s="54"/>
      <c r="XDP26" s="54"/>
      <c r="XDQ26" s="54"/>
      <c r="XDR26" s="54"/>
      <c r="XDS26" s="54"/>
      <c r="XDT26" s="54"/>
      <c r="XDU26" s="54"/>
      <c r="XDV26" s="54"/>
      <c r="XDW26" s="54"/>
      <c r="XDX26" s="54"/>
      <c r="XDY26" s="54"/>
      <c r="XDZ26" s="54"/>
      <c r="XEA26" s="54"/>
      <c r="XEB26" s="54"/>
      <c r="XEC26" s="54"/>
      <c r="XED26" s="54"/>
      <c r="XEE26" s="54"/>
      <c r="XEF26" s="54"/>
      <c r="XEG26" s="54"/>
      <c r="XEH26" s="54"/>
      <c r="XEI26" s="54"/>
      <c r="XEJ26" s="54"/>
      <c r="XEK26" s="54"/>
      <c r="XEL26" s="54"/>
      <c r="XEM26" s="54"/>
      <c r="XEN26" s="54"/>
      <c r="XEO26" s="54"/>
      <c r="XEP26" s="54"/>
      <c r="XEQ26" s="54"/>
      <c r="XER26" s="54"/>
      <c r="XES26" s="54"/>
      <c r="XET26" s="54"/>
      <c r="XEU26" s="54"/>
      <c r="XEV26" s="54"/>
      <c r="XEW26" s="54"/>
      <c r="XEX26" s="54"/>
      <c r="XEY26" s="54"/>
      <c r="XEZ26" s="54"/>
      <c r="XFA26" s="54"/>
      <c r="XFB26" s="54"/>
      <c r="XFC26" s="54"/>
      <c r="XFD26" s="54"/>
    </row>
    <row r="27" customFormat="1" ht="12" customHeight="1" spans="1:16384">
      <c r="A27" s="62"/>
      <c r="B27" s="62" t="s">
        <v>175</v>
      </c>
      <c r="C27" s="63" t="s">
        <v>213</v>
      </c>
      <c r="D27" s="64"/>
      <c r="E27" s="73" t="s">
        <v>214</v>
      </c>
      <c r="F27" s="73"/>
      <c r="G27" s="74" t="s">
        <v>215</v>
      </c>
      <c r="H27" s="75"/>
      <c r="I27" s="75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  <c r="XDG27" s="54"/>
      <c r="XDH27" s="54"/>
      <c r="XDI27" s="54"/>
      <c r="XDJ27" s="54"/>
      <c r="XDK27" s="54"/>
      <c r="XDL27" s="54"/>
      <c r="XDM27" s="54"/>
      <c r="XDN27" s="54"/>
      <c r="XDO27" s="54"/>
      <c r="XDP27" s="54"/>
      <c r="XDQ27" s="54"/>
      <c r="XDR27" s="54"/>
      <c r="XDS27" s="54"/>
      <c r="XDT27" s="54"/>
      <c r="XDU27" s="54"/>
      <c r="XDV27" s="54"/>
      <c r="XDW27" s="54"/>
      <c r="XDX27" s="54"/>
      <c r="XDY27" s="54"/>
      <c r="XDZ27" s="54"/>
      <c r="XEA27" s="54"/>
      <c r="XEB27" s="54"/>
      <c r="XEC27" s="54"/>
      <c r="XED27" s="54"/>
      <c r="XEE27" s="54"/>
      <c r="XEF27" s="54"/>
      <c r="XEG27" s="54"/>
      <c r="XEH27" s="54"/>
      <c r="XEI27" s="54"/>
      <c r="XEJ27" s="54"/>
      <c r="XEK27" s="54"/>
      <c r="XEL27" s="54"/>
      <c r="XEM27" s="54"/>
      <c r="XEN27" s="54"/>
      <c r="XEO27" s="54"/>
      <c r="XEP27" s="54"/>
      <c r="XEQ27" s="54"/>
      <c r="XER27" s="54"/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  <c r="XFD27" s="54"/>
    </row>
    <row r="28" customFormat="1" ht="12" customHeight="1" spans="1:16384">
      <c r="A28" s="62"/>
      <c r="B28" s="62"/>
      <c r="C28" s="76"/>
      <c r="D28" s="77"/>
      <c r="E28" s="73"/>
      <c r="F28" s="73"/>
      <c r="G28" s="75"/>
      <c r="H28" s="75"/>
      <c r="I28" s="75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  <c r="XDG28" s="54"/>
      <c r="XDH28" s="54"/>
      <c r="XDI28" s="54"/>
      <c r="XDJ28" s="54"/>
      <c r="XDK28" s="54"/>
      <c r="XDL28" s="54"/>
      <c r="XDM28" s="54"/>
      <c r="XDN28" s="54"/>
      <c r="XDO28" s="54"/>
      <c r="XDP28" s="54"/>
      <c r="XDQ28" s="54"/>
      <c r="XDR28" s="54"/>
      <c r="XDS28" s="54"/>
      <c r="XDT28" s="54"/>
      <c r="XDU28" s="54"/>
      <c r="XDV28" s="54"/>
      <c r="XDW28" s="54"/>
      <c r="XDX28" s="54"/>
      <c r="XDY28" s="54"/>
      <c r="XDZ28" s="54"/>
      <c r="XEA28" s="54"/>
      <c r="XEB28" s="54"/>
      <c r="XEC28" s="54"/>
      <c r="XED28" s="54"/>
      <c r="XEE28" s="54"/>
      <c r="XEF28" s="54"/>
      <c r="XEG28" s="54"/>
      <c r="XEH28" s="54"/>
      <c r="XEI28" s="54"/>
      <c r="XEJ28" s="54"/>
      <c r="XEK28" s="54"/>
      <c r="XEL28" s="54"/>
      <c r="XEM28" s="54"/>
      <c r="XEN28" s="54"/>
      <c r="XEO28" s="54"/>
      <c r="XEP28" s="54"/>
      <c r="XEQ28" s="54"/>
      <c r="XER28" s="54"/>
      <c r="XES28" s="54"/>
      <c r="XET28" s="54"/>
      <c r="XEU28" s="54"/>
      <c r="XEV28" s="54"/>
      <c r="XEW28" s="54"/>
      <c r="XEX28" s="54"/>
      <c r="XEY28" s="54"/>
      <c r="XEZ28" s="54"/>
      <c r="XFA28" s="54"/>
      <c r="XFB28" s="54"/>
      <c r="XFC28" s="54"/>
      <c r="XFD28" s="54"/>
    </row>
    <row r="29" customFormat="1" ht="12" customHeight="1" spans="1:16384">
      <c r="A29" s="62"/>
      <c r="B29" s="62"/>
      <c r="C29" s="65"/>
      <c r="D29" s="66"/>
      <c r="E29" s="73"/>
      <c r="F29" s="73"/>
      <c r="G29" s="78"/>
      <c r="H29" s="78"/>
      <c r="I29" s="78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  <c r="XDG29" s="54"/>
      <c r="XDH29" s="54"/>
      <c r="XDI29" s="54"/>
      <c r="XDJ29" s="54"/>
      <c r="XDK29" s="54"/>
      <c r="XDL29" s="54"/>
      <c r="XDM29" s="54"/>
      <c r="XDN29" s="54"/>
      <c r="XDO29" s="54"/>
      <c r="XDP29" s="54"/>
      <c r="XDQ29" s="54"/>
      <c r="XDR29" s="54"/>
      <c r="XDS29" s="54"/>
      <c r="XDT29" s="54"/>
      <c r="XDU29" s="54"/>
      <c r="XDV29" s="54"/>
      <c r="XDW29" s="54"/>
      <c r="XDX29" s="54"/>
      <c r="XDY29" s="54"/>
      <c r="XDZ29" s="54"/>
      <c r="XEA29" s="54"/>
      <c r="XEB29" s="54"/>
      <c r="XEC29" s="54"/>
      <c r="XED29" s="54"/>
      <c r="XEE29" s="54"/>
      <c r="XEF29" s="54"/>
      <c r="XEG29" s="54"/>
      <c r="XEH29" s="54"/>
      <c r="XEI29" s="54"/>
      <c r="XEJ29" s="54"/>
      <c r="XEK29" s="54"/>
      <c r="XEL29" s="54"/>
      <c r="XEM29" s="54"/>
      <c r="XEN29" s="54"/>
      <c r="XEO29" s="54"/>
      <c r="XEP29" s="54"/>
      <c r="XEQ29" s="54"/>
      <c r="XER29" s="54"/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  <c r="XFD29" s="54"/>
    </row>
    <row r="30" customFormat="1" ht="12" customHeight="1" spans="1:16384">
      <c r="A30" s="62"/>
      <c r="B30" s="62"/>
      <c r="C30" s="63" t="s">
        <v>216</v>
      </c>
      <c r="D30" s="79"/>
      <c r="E30" s="75" t="s">
        <v>217</v>
      </c>
      <c r="F30" s="80"/>
      <c r="G30" s="74" t="s">
        <v>218</v>
      </c>
      <c r="H30" s="75"/>
      <c r="I30" s="75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  <c r="XDG30" s="54"/>
      <c r="XDH30" s="54"/>
      <c r="XDI30" s="54"/>
      <c r="XDJ30" s="54"/>
      <c r="XDK30" s="54"/>
      <c r="XDL30" s="54"/>
      <c r="XDM30" s="54"/>
      <c r="XDN30" s="54"/>
      <c r="XDO30" s="54"/>
      <c r="XDP30" s="54"/>
      <c r="XDQ30" s="54"/>
      <c r="XDR30" s="54"/>
      <c r="XDS30" s="54"/>
      <c r="XDT30" s="54"/>
      <c r="XDU30" s="54"/>
      <c r="XDV30" s="54"/>
      <c r="XDW30" s="54"/>
      <c r="XDX30" s="54"/>
      <c r="XDY30" s="54"/>
      <c r="XDZ30" s="54"/>
      <c r="XEA30" s="54"/>
      <c r="XEB30" s="54"/>
      <c r="XEC30" s="54"/>
      <c r="XED30" s="54"/>
      <c r="XEE30" s="54"/>
      <c r="XEF30" s="54"/>
      <c r="XEG30" s="54"/>
      <c r="XEH30" s="54"/>
      <c r="XEI30" s="54"/>
      <c r="XEJ30" s="54"/>
      <c r="XEK30" s="54"/>
      <c r="XEL30" s="54"/>
      <c r="XEM30" s="54"/>
      <c r="XEN30" s="54"/>
      <c r="XEO30" s="54"/>
      <c r="XEP30" s="54"/>
      <c r="XEQ30" s="54"/>
      <c r="XER30" s="54"/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54"/>
      <c r="XFD30" s="54"/>
    </row>
    <row r="31" customFormat="1" ht="12" customHeight="1" spans="1:16384">
      <c r="A31" s="62"/>
      <c r="B31" s="62"/>
      <c r="C31" s="76"/>
      <c r="D31" s="81"/>
      <c r="E31" s="75"/>
      <c r="F31" s="80"/>
      <c r="G31" s="75"/>
      <c r="H31" s="75"/>
      <c r="I31" s="75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  <c r="XDG31" s="54"/>
      <c r="XDH31" s="54"/>
      <c r="XDI31" s="54"/>
      <c r="XDJ31" s="54"/>
      <c r="XDK31" s="54"/>
      <c r="XDL31" s="54"/>
      <c r="XDM31" s="54"/>
      <c r="XDN31" s="54"/>
      <c r="XDO31" s="54"/>
      <c r="XDP31" s="54"/>
      <c r="XDQ31" s="54"/>
      <c r="XDR31" s="54"/>
      <c r="XDS31" s="54"/>
      <c r="XDT31" s="54"/>
      <c r="XDU31" s="54"/>
      <c r="XDV31" s="54"/>
      <c r="XDW31" s="54"/>
      <c r="XDX31" s="54"/>
      <c r="XDY31" s="54"/>
      <c r="XDZ31" s="54"/>
      <c r="XEA31" s="54"/>
      <c r="XEB31" s="54"/>
      <c r="XEC31" s="54"/>
      <c r="XED31" s="54"/>
      <c r="XEE31" s="54"/>
      <c r="XEF31" s="54"/>
      <c r="XEG31" s="54"/>
      <c r="XEH31" s="54"/>
      <c r="XEI31" s="54"/>
      <c r="XEJ31" s="54"/>
      <c r="XEK31" s="54"/>
      <c r="XEL31" s="54"/>
      <c r="XEM31" s="54"/>
      <c r="XEN31" s="54"/>
      <c r="XEO31" s="54"/>
      <c r="XEP31" s="54"/>
      <c r="XEQ31" s="54"/>
      <c r="XER31" s="54"/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54"/>
      <c r="XFD31" s="54"/>
    </row>
    <row r="32" customFormat="1" ht="12" customHeight="1" spans="1:16384">
      <c r="A32" s="62"/>
      <c r="B32" s="62"/>
      <c r="C32" s="65"/>
      <c r="D32" s="82"/>
      <c r="E32" s="78"/>
      <c r="F32" s="83"/>
      <c r="G32" s="78"/>
      <c r="H32" s="78"/>
      <c r="I32" s="78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  <c r="WVS32" s="54"/>
      <c r="WVT32" s="54"/>
      <c r="WVU32" s="54"/>
      <c r="WVV32" s="54"/>
      <c r="WVW32" s="54"/>
      <c r="WVX32" s="54"/>
      <c r="WVY32" s="54"/>
      <c r="WVZ32" s="54"/>
      <c r="WWA32" s="54"/>
      <c r="WWB32" s="54"/>
      <c r="WWC32" s="54"/>
      <c r="WWD32" s="54"/>
      <c r="WWE32" s="54"/>
      <c r="WWF32" s="54"/>
      <c r="WWG32" s="54"/>
      <c r="WWH32" s="54"/>
      <c r="WWI32" s="54"/>
      <c r="WWJ32" s="54"/>
      <c r="WWK32" s="54"/>
      <c r="WWL32" s="54"/>
      <c r="WWM32" s="54"/>
      <c r="WWN32" s="54"/>
      <c r="WWO32" s="54"/>
      <c r="WWP32" s="54"/>
      <c r="WWQ32" s="54"/>
      <c r="WWR32" s="54"/>
      <c r="WWS32" s="54"/>
      <c r="WWT32" s="54"/>
      <c r="WWU32" s="54"/>
      <c r="WWV32" s="54"/>
      <c r="WWW32" s="54"/>
      <c r="WWX32" s="54"/>
      <c r="WWY32" s="54"/>
      <c r="WWZ32" s="54"/>
      <c r="WXA32" s="54"/>
      <c r="WXB32" s="54"/>
      <c r="WXC32" s="54"/>
      <c r="WXD32" s="54"/>
      <c r="WXE32" s="54"/>
      <c r="WXF32" s="54"/>
      <c r="WXG32" s="54"/>
      <c r="WXH32" s="54"/>
      <c r="WXI32" s="54"/>
      <c r="WXJ32" s="54"/>
      <c r="WXK32" s="54"/>
      <c r="WXL32" s="54"/>
      <c r="WXM32" s="54"/>
      <c r="WXN32" s="54"/>
      <c r="WXO32" s="54"/>
      <c r="WXP32" s="54"/>
      <c r="WXQ32" s="54"/>
      <c r="WXR32" s="54"/>
      <c r="WXS32" s="54"/>
      <c r="WXT32" s="54"/>
      <c r="WXU32" s="54"/>
      <c r="WXV32" s="54"/>
      <c r="WXW32" s="54"/>
      <c r="WXX32" s="54"/>
      <c r="WXY32" s="54"/>
      <c r="WXZ32" s="54"/>
      <c r="WYA32" s="54"/>
      <c r="WYB32" s="54"/>
      <c r="WYC32" s="54"/>
      <c r="WYD32" s="54"/>
      <c r="WYE32" s="54"/>
      <c r="WYF32" s="54"/>
      <c r="WYG32" s="54"/>
      <c r="WYH32" s="54"/>
      <c r="WYI32" s="54"/>
      <c r="WYJ32" s="54"/>
      <c r="WYK32" s="54"/>
      <c r="WYL32" s="54"/>
      <c r="WYM32" s="54"/>
      <c r="WYN32" s="54"/>
      <c r="WYO32" s="54"/>
      <c r="WYP32" s="54"/>
      <c r="WYQ32" s="54"/>
      <c r="WYR32" s="54"/>
      <c r="WYS32" s="54"/>
      <c r="WYT32" s="54"/>
      <c r="WYU32" s="54"/>
      <c r="WYV32" s="54"/>
      <c r="WYW32" s="54"/>
      <c r="WYX32" s="54"/>
      <c r="WYY32" s="54"/>
      <c r="WYZ32" s="54"/>
      <c r="WZA32" s="54"/>
      <c r="WZB32" s="54"/>
      <c r="WZC32" s="54"/>
      <c r="WZD32" s="54"/>
      <c r="WZE32" s="54"/>
      <c r="WZF32" s="54"/>
      <c r="WZG32" s="54"/>
      <c r="WZH32" s="54"/>
      <c r="WZI32" s="54"/>
      <c r="WZJ32" s="54"/>
      <c r="WZK32" s="54"/>
      <c r="WZL32" s="54"/>
      <c r="WZM32" s="54"/>
      <c r="WZN32" s="54"/>
      <c r="WZO32" s="54"/>
      <c r="WZP32" s="54"/>
      <c r="WZQ32" s="54"/>
      <c r="WZR32" s="54"/>
      <c r="WZS32" s="54"/>
      <c r="WZT32" s="54"/>
      <c r="WZU32" s="54"/>
      <c r="WZV32" s="54"/>
      <c r="WZW32" s="54"/>
      <c r="WZX32" s="54"/>
      <c r="WZY32" s="54"/>
      <c r="WZZ32" s="54"/>
      <c r="XAA32" s="54"/>
      <c r="XAB32" s="54"/>
      <c r="XAC32" s="54"/>
      <c r="XAD32" s="54"/>
      <c r="XAE32" s="54"/>
      <c r="XAF32" s="54"/>
      <c r="XAG32" s="54"/>
      <c r="XAH32" s="54"/>
      <c r="XAI32" s="54"/>
      <c r="XAJ32" s="54"/>
      <c r="XAK32" s="54"/>
      <c r="XAL32" s="54"/>
      <c r="XAM32" s="54"/>
      <c r="XAN32" s="54"/>
      <c r="XAO32" s="54"/>
      <c r="XAP32" s="54"/>
      <c r="XAQ32" s="54"/>
      <c r="XAR32" s="54"/>
      <c r="XAS32" s="54"/>
      <c r="XAT32" s="54"/>
      <c r="XAU32" s="54"/>
      <c r="XAV32" s="54"/>
      <c r="XAW32" s="54"/>
      <c r="XAX32" s="54"/>
      <c r="XAY32" s="54"/>
      <c r="XAZ32" s="54"/>
      <c r="XBA32" s="54"/>
      <c r="XBB32" s="54"/>
      <c r="XBC32" s="54"/>
      <c r="XBD32" s="54"/>
      <c r="XBE32" s="54"/>
      <c r="XBF32" s="54"/>
      <c r="XBG32" s="54"/>
      <c r="XBH32" s="54"/>
      <c r="XBI32" s="54"/>
      <c r="XBJ32" s="54"/>
      <c r="XBK32" s="54"/>
      <c r="XBL32" s="54"/>
      <c r="XBM32" s="54"/>
      <c r="XBN32" s="54"/>
      <c r="XBO32" s="54"/>
      <c r="XBP32" s="54"/>
      <c r="XBQ32" s="54"/>
      <c r="XBR32" s="54"/>
      <c r="XBS32" s="54"/>
      <c r="XBT32" s="54"/>
      <c r="XBU32" s="54"/>
      <c r="XBV32" s="54"/>
      <c r="XBW32" s="54"/>
      <c r="XBX32" s="54"/>
      <c r="XBY32" s="54"/>
      <c r="XBZ32" s="54"/>
      <c r="XCA32" s="54"/>
      <c r="XCB32" s="54"/>
      <c r="XCC32" s="54"/>
      <c r="XCD32" s="54"/>
      <c r="XCE32" s="54"/>
      <c r="XCF32" s="54"/>
      <c r="XCG32" s="54"/>
      <c r="XCH32" s="54"/>
      <c r="XCI32" s="54"/>
      <c r="XCJ32" s="54"/>
      <c r="XCK32" s="54"/>
      <c r="XCL32" s="54"/>
      <c r="XCM32" s="54"/>
      <c r="XCN32" s="54"/>
      <c r="XCO32" s="54"/>
      <c r="XCP32" s="54"/>
      <c r="XCQ32" s="54"/>
      <c r="XCR32" s="54"/>
      <c r="XCS32" s="54"/>
      <c r="XCT32" s="54"/>
      <c r="XCU32" s="54"/>
      <c r="XCV32" s="54"/>
      <c r="XCW32" s="54"/>
      <c r="XCX32" s="54"/>
      <c r="XCY32" s="54"/>
      <c r="XCZ32" s="54"/>
      <c r="XDA32" s="54"/>
      <c r="XDB32" s="54"/>
      <c r="XDC32" s="54"/>
      <c r="XDD32" s="54"/>
      <c r="XDE32" s="54"/>
      <c r="XDF32" s="54"/>
      <c r="XDG32" s="54"/>
      <c r="XDH32" s="54"/>
      <c r="XDI32" s="54"/>
      <c r="XDJ32" s="54"/>
      <c r="XDK32" s="54"/>
      <c r="XDL32" s="54"/>
      <c r="XDM32" s="54"/>
      <c r="XDN32" s="54"/>
      <c r="XDO32" s="54"/>
      <c r="XDP32" s="54"/>
      <c r="XDQ32" s="54"/>
      <c r="XDR32" s="54"/>
      <c r="XDS32" s="54"/>
      <c r="XDT32" s="54"/>
      <c r="XDU32" s="54"/>
      <c r="XDV32" s="54"/>
      <c r="XDW32" s="54"/>
      <c r="XDX32" s="54"/>
      <c r="XDY32" s="54"/>
      <c r="XDZ32" s="54"/>
      <c r="XEA32" s="54"/>
      <c r="XEB32" s="54"/>
      <c r="XEC32" s="54"/>
      <c r="XED32" s="54"/>
      <c r="XEE32" s="54"/>
      <c r="XEF32" s="54"/>
      <c r="XEG32" s="54"/>
      <c r="XEH32" s="54"/>
      <c r="XEI32" s="54"/>
      <c r="XEJ32" s="54"/>
      <c r="XEK32" s="54"/>
      <c r="XEL32" s="54"/>
      <c r="XEM32" s="54"/>
      <c r="XEN32" s="54"/>
      <c r="XEO32" s="54"/>
      <c r="XEP32" s="54"/>
      <c r="XEQ32" s="54"/>
      <c r="XER32" s="54"/>
      <c r="XES32" s="54"/>
      <c r="XET32" s="54"/>
      <c r="XEU32" s="54"/>
      <c r="XEV32" s="54"/>
      <c r="XEW32" s="54"/>
      <c r="XEX32" s="54"/>
      <c r="XEY32" s="54"/>
      <c r="XEZ32" s="54"/>
      <c r="XFA32" s="54"/>
      <c r="XFB32" s="54"/>
      <c r="XFC32" s="54"/>
      <c r="XFD32" s="54"/>
    </row>
    <row r="33" customFormat="1" ht="12" customHeight="1" spans="1:16384">
      <c r="A33" s="62"/>
      <c r="B33" s="62"/>
      <c r="C33" s="63" t="s">
        <v>219</v>
      </c>
      <c r="D33" s="79"/>
      <c r="E33" s="75" t="s">
        <v>220</v>
      </c>
      <c r="F33" s="80"/>
      <c r="G33" s="74" t="s">
        <v>221</v>
      </c>
      <c r="H33" s="75"/>
      <c r="I33" s="75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  <c r="XDG33" s="54"/>
      <c r="XDH33" s="54"/>
      <c r="XDI33" s="54"/>
      <c r="XDJ33" s="54"/>
      <c r="XDK33" s="54"/>
      <c r="XDL33" s="54"/>
      <c r="XDM33" s="54"/>
      <c r="XDN33" s="54"/>
      <c r="XDO33" s="54"/>
      <c r="XDP33" s="54"/>
      <c r="XDQ33" s="54"/>
      <c r="XDR33" s="54"/>
      <c r="XDS33" s="54"/>
      <c r="XDT33" s="54"/>
      <c r="XDU33" s="54"/>
      <c r="XDV33" s="54"/>
      <c r="XDW33" s="54"/>
      <c r="XDX33" s="54"/>
      <c r="XDY33" s="54"/>
      <c r="XDZ33" s="54"/>
      <c r="XEA33" s="54"/>
      <c r="XEB33" s="54"/>
      <c r="XEC33" s="54"/>
      <c r="XED33" s="54"/>
      <c r="XEE33" s="54"/>
      <c r="XEF33" s="54"/>
      <c r="XEG33" s="54"/>
      <c r="XEH33" s="54"/>
      <c r="XEI33" s="54"/>
      <c r="XEJ33" s="54"/>
      <c r="XEK33" s="54"/>
      <c r="XEL33" s="54"/>
      <c r="XEM33" s="54"/>
      <c r="XEN33" s="54"/>
      <c r="XEO33" s="54"/>
      <c r="XEP33" s="54"/>
      <c r="XEQ33" s="54"/>
      <c r="XER33" s="54"/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  <c r="XFC33" s="54"/>
      <c r="XFD33" s="54"/>
    </row>
    <row r="34" customFormat="1" ht="12" customHeight="1" spans="1:16384">
      <c r="A34" s="62"/>
      <c r="B34" s="62"/>
      <c r="C34" s="76"/>
      <c r="D34" s="81"/>
      <c r="E34" s="75"/>
      <c r="F34" s="80"/>
      <c r="G34" s="75"/>
      <c r="H34" s="75"/>
      <c r="I34" s="75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  <c r="XDG34" s="54"/>
      <c r="XDH34" s="54"/>
      <c r="XDI34" s="54"/>
      <c r="XDJ34" s="54"/>
      <c r="XDK34" s="54"/>
      <c r="XDL34" s="54"/>
      <c r="XDM34" s="54"/>
      <c r="XDN34" s="54"/>
      <c r="XDO34" s="54"/>
      <c r="XDP34" s="54"/>
      <c r="XDQ34" s="54"/>
      <c r="XDR34" s="54"/>
      <c r="XDS34" s="54"/>
      <c r="XDT34" s="54"/>
      <c r="XDU34" s="54"/>
      <c r="XDV34" s="54"/>
      <c r="XDW34" s="54"/>
      <c r="XDX34" s="54"/>
      <c r="XDY34" s="54"/>
      <c r="XDZ34" s="54"/>
      <c r="XEA34" s="54"/>
      <c r="XEB34" s="54"/>
      <c r="XEC34" s="54"/>
      <c r="XED34" s="54"/>
      <c r="XEE34" s="54"/>
      <c r="XEF34" s="54"/>
      <c r="XEG34" s="54"/>
      <c r="XEH34" s="54"/>
      <c r="XEI34" s="54"/>
      <c r="XEJ34" s="54"/>
      <c r="XEK34" s="54"/>
      <c r="XEL34" s="54"/>
      <c r="XEM34" s="54"/>
      <c r="XEN34" s="54"/>
      <c r="XEO34" s="54"/>
      <c r="XEP34" s="54"/>
      <c r="XEQ34" s="54"/>
      <c r="XER34" s="54"/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  <c r="XFC34" s="54"/>
      <c r="XFD34" s="54"/>
    </row>
    <row r="35" customFormat="1" ht="12" customHeight="1" spans="1:16384">
      <c r="A35" s="62"/>
      <c r="B35" s="62"/>
      <c r="C35" s="65"/>
      <c r="D35" s="82"/>
      <c r="E35" s="78"/>
      <c r="F35" s="83"/>
      <c r="G35" s="78"/>
      <c r="H35" s="78"/>
      <c r="I35" s="78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  <c r="XDG35" s="54"/>
      <c r="XDH35" s="54"/>
      <c r="XDI35" s="54"/>
      <c r="XDJ35" s="54"/>
      <c r="XDK35" s="54"/>
      <c r="XDL35" s="54"/>
      <c r="XDM35" s="54"/>
      <c r="XDN35" s="54"/>
      <c r="XDO35" s="54"/>
      <c r="XDP35" s="54"/>
      <c r="XDQ35" s="54"/>
      <c r="XDR35" s="54"/>
      <c r="XDS35" s="54"/>
      <c r="XDT35" s="54"/>
      <c r="XDU35" s="54"/>
      <c r="XDV35" s="54"/>
      <c r="XDW35" s="54"/>
      <c r="XDX35" s="54"/>
      <c r="XDY35" s="54"/>
      <c r="XDZ35" s="54"/>
      <c r="XEA35" s="54"/>
      <c r="XEB35" s="54"/>
      <c r="XEC35" s="54"/>
      <c r="XED35" s="54"/>
      <c r="XEE35" s="54"/>
      <c r="XEF35" s="54"/>
      <c r="XEG35" s="54"/>
      <c r="XEH35" s="54"/>
      <c r="XEI35" s="54"/>
      <c r="XEJ35" s="54"/>
      <c r="XEK35" s="54"/>
      <c r="XEL35" s="54"/>
      <c r="XEM35" s="54"/>
      <c r="XEN35" s="54"/>
      <c r="XEO35" s="54"/>
      <c r="XEP35" s="54"/>
      <c r="XEQ35" s="54"/>
      <c r="XER35" s="54"/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  <c r="XFC35" s="54"/>
      <c r="XFD35" s="54"/>
    </row>
    <row r="36" customFormat="1" ht="12" customHeight="1" spans="1:16384">
      <c r="A36" s="62"/>
      <c r="B36" s="62"/>
      <c r="C36" s="63" t="s">
        <v>222</v>
      </c>
      <c r="D36" s="79"/>
      <c r="E36" s="75" t="s">
        <v>223</v>
      </c>
      <c r="F36" s="80"/>
      <c r="G36" s="74" t="s">
        <v>224</v>
      </c>
      <c r="H36" s="75"/>
      <c r="I36" s="75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  <c r="WVS36" s="54"/>
      <c r="WVT36" s="54"/>
      <c r="WVU36" s="54"/>
      <c r="WVV36" s="54"/>
      <c r="WVW36" s="54"/>
      <c r="WVX36" s="54"/>
      <c r="WVY36" s="54"/>
      <c r="WVZ36" s="54"/>
      <c r="WWA36" s="54"/>
      <c r="WWB36" s="54"/>
      <c r="WWC36" s="54"/>
      <c r="WWD36" s="54"/>
      <c r="WWE36" s="54"/>
      <c r="WWF36" s="54"/>
      <c r="WWG36" s="54"/>
      <c r="WWH36" s="54"/>
      <c r="WWI36" s="54"/>
      <c r="WWJ36" s="54"/>
      <c r="WWK36" s="54"/>
      <c r="WWL36" s="54"/>
      <c r="WWM36" s="54"/>
      <c r="WWN36" s="54"/>
      <c r="WWO36" s="54"/>
      <c r="WWP36" s="54"/>
      <c r="WWQ36" s="54"/>
      <c r="WWR36" s="54"/>
      <c r="WWS36" s="54"/>
      <c r="WWT36" s="54"/>
      <c r="WWU36" s="54"/>
      <c r="WWV36" s="54"/>
      <c r="WWW36" s="54"/>
      <c r="WWX36" s="54"/>
      <c r="WWY36" s="54"/>
      <c r="WWZ36" s="54"/>
      <c r="WXA36" s="54"/>
      <c r="WXB36" s="54"/>
      <c r="WXC36" s="54"/>
      <c r="WXD36" s="54"/>
      <c r="WXE36" s="54"/>
      <c r="WXF36" s="54"/>
      <c r="WXG36" s="54"/>
      <c r="WXH36" s="54"/>
      <c r="WXI36" s="54"/>
      <c r="WXJ36" s="54"/>
      <c r="WXK36" s="54"/>
      <c r="WXL36" s="54"/>
      <c r="WXM36" s="54"/>
      <c r="WXN36" s="54"/>
      <c r="WXO36" s="54"/>
      <c r="WXP36" s="54"/>
      <c r="WXQ36" s="54"/>
      <c r="WXR36" s="54"/>
      <c r="WXS36" s="54"/>
      <c r="WXT36" s="54"/>
      <c r="WXU36" s="54"/>
      <c r="WXV36" s="54"/>
      <c r="WXW36" s="54"/>
      <c r="WXX36" s="54"/>
      <c r="WXY36" s="54"/>
      <c r="WXZ36" s="54"/>
      <c r="WYA36" s="54"/>
      <c r="WYB36" s="54"/>
      <c r="WYC36" s="54"/>
      <c r="WYD36" s="54"/>
      <c r="WYE36" s="54"/>
      <c r="WYF36" s="54"/>
      <c r="WYG36" s="54"/>
      <c r="WYH36" s="54"/>
      <c r="WYI36" s="54"/>
      <c r="WYJ36" s="54"/>
      <c r="WYK36" s="54"/>
      <c r="WYL36" s="54"/>
      <c r="WYM36" s="54"/>
      <c r="WYN36" s="54"/>
      <c r="WYO36" s="54"/>
      <c r="WYP36" s="54"/>
      <c r="WYQ36" s="54"/>
      <c r="WYR36" s="54"/>
      <c r="WYS36" s="54"/>
      <c r="WYT36" s="54"/>
      <c r="WYU36" s="54"/>
      <c r="WYV36" s="54"/>
      <c r="WYW36" s="54"/>
      <c r="WYX36" s="54"/>
      <c r="WYY36" s="54"/>
      <c r="WYZ36" s="54"/>
      <c r="WZA36" s="54"/>
      <c r="WZB36" s="54"/>
      <c r="WZC36" s="54"/>
      <c r="WZD36" s="54"/>
      <c r="WZE36" s="54"/>
      <c r="WZF36" s="54"/>
      <c r="WZG36" s="54"/>
      <c r="WZH36" s="54"/>
      <c r="WZI36" s="54"/>
      <c r="WZJ36" s="54"/>
      <c r="WZK36" s="54"/>
      <c r="WZL36" s="54"/>
      <c r="WZM36" s="54"/>
      <c r="WZN36" s="54"/>
      <c r="WZO36" s="54"/>
      <c r="WZP36" s="54"/>
      <c r="WZQ36" s="54"/>
      <c r="WZR36" s="54"/>
      <c r="WZS36" s="54"/>
      <c r="WZT36" s="54"/>
      <c r="WZU36" s="54"/>
      <c r="WZV36" s="54"/>
      <c r="WZW36" s="54"/>
      <c r="WZX36" s="54"/>
      <c r="WZY36" s="54"/>
      <c r="WZZ36" s="54"/>
      <c r="XAA36" s="54"/>
      <c r="XAB36" s="54"/>
      <c r="XAC36" s="54"/>
      <c r="XAD36" s="54"/>
      <c r="XAE36" s="54"/>
      <c r="XAF36" s="54"/>
      <c r="XAG36" s="54"/>
      <c r="XAH36" s="54"/>
      <c r="XAI36" s="54"/>
      <c r="XAJ36" s="54"/>
      <c r="XAK36" s="54"/>
      <c r="XAL36" s="54"/>
      <c r="XAM36" s="54"/>
      <c r="XAN36" s="54"/>
      <c r="XAO36" s="54"/>
      <c r="XAP36" s="54"/>
      <c r="XAQ36" s="54"/>
      <c r="XAR36" s="54"/>
      <c r="XAS36" s="54"/>
      <c r="XAT36" s="54"/>
      <c r="XAU36" s="54"/>
      <c r="XAV36" s="54"/>
      <c r="XAW36" s="54"/>
      <c r="XAX36" s="54"/>
      <c r="XAY36" s="54"/>
      <c r="XAZ36" s="54"/>
      <c r="XBA36" s="54"/>
      <c r="XBB36" s="54"/>
      <c r="XBC36" s="54"/>
      <c r="XBD36" s="54"/>
      <c r="XBE36" s="54"/>
      <c r="XBF36" s="54"/>
      <c r="XBG36" s="54"/>
      <c r="XBH36" s="54"/>
      <c r="XBI36" s="54"/>
      <c r="XBJ36" s="54"/>
      <c r="XBK36" s="54"/>
      <c r="XBL36" s="54"/>
      <c r="XBM36" s="54"/>
      <c r="XBN36" s="54"/>
      <c r="XBO36" s="54"/>
      <c r="XBP36" s="54"/>
      <c r="XBQ36" s="54"/>
      <c r="XBR36" s="54"/>
      <c r="XBS36" s="54"/>
      <c r="XBT36" s="54"/>
      <c r="XBU36" s="54"/>
      <c r="XBV36" s="54"/>
      <c r="XBW36" s="54"/>
      <c r="XBX36" s="54"/>
      <c r="XBY36" s="54"/>
      <c r="XBZ36" s="54"/>
      <c r="XCA36" s="54"/>
      <c r="XCB36" s="54"/>
      <c r="XCC36" s="54"/>
      <c r="XCD36" s="54"/>
      <c r="XCE36" s="54"/>
      <c r="XCF36" s="54"/>
      <c r="XCG36" s="54"/>
      <c r="XCH36" s="54"/>
      <c r="XCI36" s="54"/>
      <c r="XCJ36" s="54"/>
      <c r="XCK36" s="54"/>
      <c r="XCL36" s="54"/>
      <c r="XCM36" s="54"/>
      <c r="XCN36" s="54"/>
      <c r="XCO36" s="54"/>
      <c r="XCP36" s="54"/>
      <c r="XCQ36" s="54"/>
      <c r="XCR36" s="54"/>
      <c r="XCS36" s="54"/>
      <c r="XCT36" s="54"/>
      <c r="XCU36" s="54"/>
      <c r="XCV36" s="54"/>
      <c r="XCW36" s="54"/>
      <c r="XCX36" s="54"/>
      <c r="XCY36" s="54"/>
      <c r="XCZ36" s="54"/>
      <c r="XDA36" s="54"/>
      <c r="XDB36" s="54"/>
      <c r="XDC36" s="54"/>
      <c r="XDD36" s="54"/>
      <c r="XDE36" s="54"/>
      <c r="XDF36" s="54"/>
      <c r="XDG36" s="54"/>
      <c r="XDH36" s="54"/>
      <c r="XDI36" s="54"/>
      <c r="XDJ36" s="54"/>
      <c r="XDK36" s="54"/>
      <c r="XDL36" s="54"/>
      <c r="XDM36" s="54"/>
      <c r="XDN36" s="54"/>
      <c r="XDO36" s="54"/>
      <c r="XDP36" s="54"/>
      <c r="XDQ36" s="54"/>
      <c r="XDR36" s="54"/>
      <c r="XDS36" s="54"/>
      <c r="XDT36" s="54"/>
      <c r="XDU36" s="54"/>
      <c r="XDV36" s="54"/>
      <c r="XDW36" s="54"/>
      <c r="XDX36" s="54"/>
      <c r="XDY36" s="54"/>
      <c r="XDZ36" s="54"/>
      <c r="XEA36" s="54"/>
      <c r="XEB36" s="54"/>
      <c r="XEC36" s="54"/>
      <c r="XED36" s="54"/>
      <c r="XEE36" s="54"/>
      <c r="XEF36" s="54"/>
      <c r="XEG36" s="54"/>
      <c r="XEH36" s="54"/>
      <c r="XEI36" s="54"/>
      <c r="XEJ36" s="54"/>
      <c r="XEK36" s="54"/>
      <c r="XEL36" s="54"/>
      <c r="XEM36" s="54"/>
      <c r="XEN36" s="54"/>
      <c r="XEO36" s="54"/>
      <c r="XEP36" s="54"/>
      <c r="XEQ36" s="54"/>
      <c r="XER36" s="54"/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  <c r="XFC36" s="54"/>
      <c r="XFD36" s="54"/>
    </row>
    <row r="37" customFormat="1" ht="12" customHeight="1" spans="1:16384">
      <c r="A37" s="62"/>
      <c r="B37" s="62"/>
      <c r="C37" s="76"/>
      <c r="D37" s="81"/>
      <c r="E37" s="75"/>
      <c r="F37" s="80"/>
      <c r="G37" s="75"/>
      <c r="H37" s="75"/>
      <c r="I37" s="75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  <c r="WVS37" s="54"/>
      <c r="WVT37" s="54"/>
      <c r="WVU37" s="54"/>
      <c r="WVV37" s="54"/>
      <c r="WVW37" s="54"/>
      <c r="WVX37" s="54"/>
      <c r="WVY37" s="54"/>
      <c r="WVZ37" s="54"/>
      <c r="WWA37" s="54"/>
      <c r="WWB37" s="54"/>
      <c r="WWC37" s="54"/>
      <c r="WWD37" s="54"/>
      <c r="WWE37" s="54"/>
      <c r="WWF37" s="54"/>
      <c r="WWG37" s="54"/>
      <c r="WWH37" s="54"/>
      <c r="WWI37" s="54"/>
      <c r="WWJ37" s="54"/>
      <c r="WWK37" s="54"/>
      <c r="WWL37" s="54"/>
      <c r="WWM37" s="54"/>
      <c r="WWN37" s="54"/>
      <c r="WWO37" s="54"/>
      <c r="WWP37" s="54"/>
      <c r="WWQ37" s="54"/>
      <c r="WWR37" s="54"/>
      <c r="WWS37" s="54"/>
      <c r="WWT37" s="54"/>
      <c r="WWU37" s="54"/>
      <c r="WWV37" s="54"/>
      <c r="WWW37" s="54"/>
      <c r="WWX37" s="54"/>
      <c r="WWY37" s="54"/>
      <c r="WWZ37" s="54"/>
      <c r="WXA37" s="54"/>
      <c r="WXB37" s="54"/>
      <c r="WXC37" s="54"/>
      <c r="WXD37" s="54"/>
      <c r="WXE37" s="54"/>
      <c r="WXF37" s="54"/>
      <c r="WXG37" s="54"/>
      <c r="WXH37" s="54"/>
      <c r="WXI37" s="54"/>
      <c r="WXJ37" s="54"/>
      <c r="WXK37" s="54"/>
      <c r="WXL37" s="54"/>
      <c r="WXM37" s="54"/>
      <c r="WXN37" s="54"/>
      <c r="WXO37" s="54"/>
      <c r="WXP37" s="54"/>
      <c r="WXQ37" s="54"/>
      <c r="WXR37" s="54"/>
      <c r="WXS37" s="54"/>
      <c r="WXT37" s="54"/>
      <c r="WXU37" s="54"/>
      <c r="WXV37" s="54"/>
      <c r="WXW37" s="54"/>
      <c r="WXX37" s="54"/>
      <c r="WXY37" s="54"/>
      <c r="WXZ37" s="54"/>
      <c r="WYA37" s="54"/>
      <c r="WYB37" s="54"/>
      <c r="WYC37" s="54"/>
      <c r="WYD37" s="54"/>
      <c r="WYE37" s="54"/>
      <c r="WYF37" s="54"/>
      <c r="WYG37" s="54"/>
      <c r="WYH37" s="54"/>
      <c r="WYI37" s="54"/>
      <c r="WYJ37" s="54"/>
      <c r="WYK37" s="54"/>
      <c r="WYL37" s="54"/>
      <c r="WYM37" s="54"/>
      <c r="WYN37" s="54"/>
      <c r="WYO37" s="54"/>
      <c r="WYP37" s="54"/>
      <c r="WYQ37" s="54"/>
      <c r="WYR37" s="54"/>
      <c r="WYS37" s="54"/>
      <c r="WYT37" s="54"/>
      <c r="WYU37" s="54"/>
      <c r="WYV37" s="54"/>
      <c r="WYW37" s="54"/>
      <c r="WYX37" s="54"/>
      <c r="WYY37" s="54"/>
      <c r="WYZ37" s="54"/>
      <c r="WZA37" s="54"/>
      <c r="WZB37" s="54"/>
      <c r="WZC37" s="54"/>
      <c r="WZD37" s="54"/>
      <c r="WZE37" s="54"/>
      <c r="WZF37" s="54"/>
      <c r="WZG37" s="54"/>
      <c r="WZH37" s="54"/>
      <c r="WZI37" s="54"/>
      <c r="WZJ37" s="54"/>
      <c r="WZK37" s="54"/>
      <c r="WZL37" s="54"/>
      <c r="WZM37" s="54"/>
      <c r="WZN37" s="54"/>
      <c r="WZO37" s="54"/>
      <c r="WZP37" s="54"/>
      <c r="WZQ37" s="54"/>
      <c r="WZR37" s="54"/>
      <c r="WZS37" s="54"/>
      <c r="WZT37" s="54"/>
      <c r="WZU37" s="54"/>
      <c r="WZV37" s="54"/>
      <c r="WZW37" s="54"/>
      <c r="WZX37" s="54"/>
      <c r="WZY37" s="54"/>
      <c r="WZZ37" s="54"/>
      <c r="XAA37" s="54"/>
      <c r="XAB37" s="54"/>
      <c r="XAC37" s="54"/>
      <c r="XAD37" s="54"/>
      <c r="XAE37" s="54"/>
      <c r="XAF37" s="54"/>
      <c r="XAG37" s="54"/>
      <c r="XAH37" s="54"/>
      <c r="XAI37" s="54"/>
      <c r="XAJ37" s="54"/>
      <c r="XAK37" s="54"/>
      <c r="XAL37" s="54"/>
      <c r="XAM37" s="54"/>
      <c r="XAN37" s="54"/>
      <c r="XAO37" s="54"/>
      <c r="XAP37" s="54"/>
      <c r="XAQ37" s="54"/>
      <c r="XAR37" s="54"/>
      <c r="XAS37" s="54"/>
      <c r="XAT37" s="54"/>
      <c r="XAU37" s="54"/>
      <c r="XAV37" s="54"/>
      <c r="XAW37" s="54"/>
      <c r="XAX37" s="54"/>
      <c r="XAY37" s="54"/>
      <c r="XAZ37" s="54"/>
      <c r="XBA37" s="54"/>
      <c r="XBB37" s="54"/>
      <c r="XBC37" s="54"/>
      <c r="XBD37" s="54"/>
      <c r="XBE37" s="54"/>
      <c r="XBF37" s="54"/>
      <c r="XBG37" s="54"/>
      <c r="XBH37" s="54"/>
      <c r="XBI37" s="54"/>
      <c r="XBJ37" s="54"/>
      <c r="XBK37" s="54"/>
      <c r="XBL37" s="54"/>
      <c r="XBM37" s="54"/>
      <c r="XBN37" s="54"/>
      <c r="XBO37" s="54"/>
      <c r="XBP37" s="54"/>
      <c r="XBQ37" s="54"/>
      <c r="XBR37" s="54"/>
      <c r="XBS37" s="54"/>
      <c r="XBT37" s="54"/>
      <c r="XBU37" s="54"/>
      <c r="XBV37" s="54"/>
      <c r="XBW37" s="54"/>
      <c r="XBX37" s="54"/>
      <c r="XBY37" s="54"/>
      <c r="XBZ37" s="54"/>
      <c r="XCA37" s="54"/>
      <c r="XCB37" s="54"/>
      <c r="XCC37" s="54"/>
      <c r="XCD37" s="54"/>
      <c r="XCE37" s="54"/>
      <c r="XCF37" s="54"/>
      <c r="XCG37" s="54"/>
      <c r="XCH37" s="54"/>
      <c r="XCI37" s="54"/>
      <c r="XCJ37" s="54"/>
      <c r="XCK37" s="54"/>
      <c r="XCL37" s="54"/>
      <c r="XCM37" s="54"/>
      <c r="XCN37" s="54"/>
      <c r="XCO37" s="54"/>
      <c r="XCP37" s="54"/>
      <c r="XCQ37" s="54"/>
      <c r="XCR37" s="54"/>
      <c r="XCS37" s="54"/>
      <c r="XCT37" s="54"/>
      <c r="XCU37" s="54"/>
      <c r="XCV37" s="54"/>
      <c r="XCW37" s="54"/>
      <c r="XCX37" s="54"/>
      <c r="XCY37" s="54"/>
      <c r="XCZ37" s="54"/>
      <c r="XDA37" s="54"/>
      <c r="XDB37" s="54"/>
      <c r="XDC37" s="54"/>
      <c r="XDD37" s="54"/>
      <c r="XDE37" s="54"/>
      <c r="XDF37" s="54"/>
      <c r="XDG37" s="54"/>
      <c r="XDH37" s="54"/>
      <c r="XDI37" s="54"/>
      <c r="XDJ37" s="54"/>
      <c r="XDK37" s="54"/>
      <c r="XDL37" s="54"/>
      <c r="XDM37" s="54"/>
      <c r="XDN37" s="54"/>
      <c r="XDO37" s="54"/>
      <c r="XDP37" s="54"/>
      <c r="XDQ37" s="54"/>
      <c r="XDR37" s="54"/>
      <c r="XDS37" s="54"/>
      <c r="XDT37" s="54"/>
      <c r="XDU37" s="54"/>
      <c r="XDV37" s="54"/>
      <c r="XDW37" s="54"/>
      <c r="XDX37" s="54"/>
      <c r="XDY37" s="54"/>
      <c r="XDZ37" s="54"/>
      <c r="XEA37" s="54"/>
      <c r="XEB37" s="54"/>
      <c r="XEC37" s="54"/>
      <c r="XED37" s="54"/>
      <c r="XEE37" s="54"/>
      <c r="XEF37" s="54"/>
      <c r="XEG37" s="54"/>
      <c r="XEH37" s="54"/>
      <c r="XEI37" s="54"/>
      <c r="XEJ37" s="54"/>
      <c r="XEK37" s="54"/>
      <c r="XEL37" s="54"/>
      <c r="XEM37" s="54"/>
      <c r="XEN37" s="54"/>
      <c r="XEO37" s="54"/>
      <c r="XEP37" s="54"/>
      <c r="XEQ37" s="54"/>
      <c r="XER37" s="54"/>
      <c r="XES37" s="54"/>
      <c r="XET37" s="54"/>
      <c r="XEU37" s="54"/>
      <c r="XEV37" s="54"/>
      <c r="XEW37" s="54"/>
      <c r="XEX37" s="54"/>
      <c r="XEY37" s="54"/>
      <c r="XEZ37" s="54"/>
      <c r="XFA37" s="54"/>
      <c r="XFB37" s="54"/>
      <c r="XFC37" s="54"/>
      <c r="XFD37" s="54"/>
    </row>
    <row r="38" customFormat="1" ht="12" customHeight="1" spans="1:16384">
      <c r="A38" s="62"/>
      <c r="B38" s="84"/>
      <c r="C38" s="76"/>
      <c r="D38" s="81"/>
      <c r="E38" s="78"/>
      <c r="F38" s="83"/>
      <c r="G38" s="78"/>
      <c r="H38" s="78"/>
      <c r="I38" s="78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  <c r="BPH38" s="54"/>
      <c r="BPI38" s="54"/>
      <c r="BPJ38" s="54"/>
      <c r="BPK38" s="54"/>
      <c r="BPL38" s="54"/>
      <c r="BPM38" s="54"/>
      <c r="BPN38" s="54"/>
      <c r="BPO38" s="54"/>
      <c r="BPP38" s="54"/>
      <c r="BPQ38" s="54"/>
      <c r="BPR38" s="54"/>
      <c r="BPS38" s="54"/>
      <c r="BPT38" s="54"/>
      <c r="BPU38" s="54"/>
      <c r="BPV38" s="54"/>
      <c r="BPW38" s="54"/>
      <c r="BPX38" s="54"/>
      <c r="BPY38" s="54"/>
      <c r="BPZ38" s="54"/>
      <c r="BQA38" s="54"/>
      <c r="BQB38" s="54"/>
      <c r="BQC38" s="54"/>
      <c r="BQD38" s="54"/>
      <c r="BQE38" s="54"/>
      <c r="BQF38" s="54"/>
      <c r="BQG38" s="54"/>
      <c r="BQH38" s="54"/>
      <c r="BQI38" s="54"/>
      <c r="BQJ38" s="54"/>
      <c r="BQK38" s="54"/>
      <c r="BQL38" s="54"/>
      <c r="BQM38" s="54"/>
      <c r="BQN38" s="54"/>
      <c r="BQO38" s="54"/>
      <c r="BQP38" s="54"/>
      <c r="BQQ38" s="54"/>
      <c r="BQR38" s="54"/>
      <c r="BQS38" s="54"/>
      <c r="BQT38" s="54"/>
      <c r="BQU38" s="54"/>
      <c r="BQV38" s="54"/>
      <c r="BQW38" s="54"/>
      <c r="BQX38" s="54"/>
      <c r="BQY38" s="54"/>
      <c r="BQZ38" s="54"/>
      <c r="BRA38" s="54"/>
      <c r="BRB38" s="54"/>
      <c r="BRC38" s="54"/>
      <c r="BRD38" s="54"/>
      <c r="BRE38" s="54"/>
      <c r="BRF38" s="54"/>
      <c r="BRG38" s="54"/>
      <c r="BRH38" s="54"/>
      <c r="BRI38" s="54"/>
      <c r="BRJ38" s="54"/>
      <c r="BRK38" s="54"/>
      <c r="BRL38" s="54"/>
      <c r="BRM38" s="54"/>
      <c r="BRN38" s="54"/>
      <c r="BRO38" s="54"/>
      <c r="BRP38" s="54"/>
      <c r="BRQ38" s="54"/>
      <c r="BRR38" s="54"/>
      <c r="BRS38" s="54"/>
      <c r="BRT38" s="54"/>
      <c r="BRU38" s="54"/>
      <c r="BRV38" s="54"/>
      <c r="BRW38" s="54"/>
      <c r="BRX38" s="54"/>
      <c r="BRY38" s="54"/>
      <c r="BRZ38" s="54"/>
      <c r="BSA38" s="54"/>
      <c r="BSB38" s="54"/>
      <c r="BSC38" s="54"/>
      <c r="BSD38" s="54"/>
      <c r="BSE38" s="54"/>
      <c r="BSF38" s="54"/>
      <c r="BSG38" s="54"/>
      <c r="BSH38" s="54"/>
      <c r="BSI38" s="54"/>
      <c r="BSJ38" s="54"/>
      <c r="BSK38" s="54"/>
      <c r="BSL38" s="54"/>
      <c r="BSM38" s="54"/>
      <c r="BSN38" s="54"/>
      <c r="BSO38" s="54"/>
      <c r="BSP38" s="54"/>
      <c r="BSQ38" s="54"/>
      <c r="BSR38" s="54"/>
      <c r="BSS38" s="54"/>
      <c r="BST38" s="54"/>
      <c r="BSU38" s="54"/>
      <c r="BSV38" s="54"/>
      <c r="BSW38" s="54"/>
      <c r="BSX38" s="54"/>
      <c r="BSY38" s="54"/>
      <c r="BSZ38" s="54"/>
      <c r="BTA38" s="54"/>
      <c r="BTB38" s="54"/>
      <c r="BTC38" s="54"/>
      <c r="BTD38" s="54"/>
      <c r="BTE38" s="54"/>
      <c r="BTF38" s="54"/>
      <c r="BTG38" s="54"/>
      <c r="BTH38" s="54"/>
      <c r="BTI38" s="54"/>
      <c r="BTJ38" s="54"/>
      <c r="BTK38" s="54"/>
      <c r="BTL38" s="54"/>
      <c r="BTM38" s="54"/>
      <c r="BTN38" s="54"/>
      <c r="BTO38" s="54"/>
      <c r="BTP38" s="54"/>
      <c r="BTQ38" s="54"/>
      <c r="BTR38" s="54"/>
      <c r="BTS38" s="54"/>
      <c r="BTT38" s="54"/>
      <c r="BTU38" s="54"/>
      <c r="BTV38" s="54"/>
      <c r="BTW38" s="54"/>
      <c r="BTX38" s="54"/>
      <c r="BTY38" s="54"/>
      <c r="BTZ38" s="54"/>
      <c r="BUA38" s="54"/>
      <c r="BUB38" s="54"/>
      <c r="BUC38" s="54"/>
      <c r="BUD38" s="54"/>
      <c r="BUE38" s="54"/>
      <c r="BUF38" s="54"/>
      <c r="BUG38" s="54"/>
      <c r="BUH38" s="54"/>
      <c r="BUI38" s="54"/>
      <c r="BUJ38" s="54"/>
      <c r="BUK38" s="54"/>
      <c r="BUL38" s="54"/>
      <c r="BUM38" s="54"/>
      <c r="BUN38" s="54"/>
      <c r="BUO38" s="54"/>
      <c r="BUP38" s="54"/>
      <c r="BUQ38" s="54"/>
      <c r="BUR38" s="54"/>
      <c r="BUS38" s="54"/>
      <c r="BUT38" s="54"/>
      <c r="BUU38" s="54"/>
      <c r="BUV38" s="54"/>
      <c r="BUW38" s="54"/>
      <c r="BUX38" s="54"/>
      <c r="BUY38" s="54"/>
      <c r="BUZ38" s="54"/>
      <c r="BVA38" s="54"/>
      <c r="BVB38" s="54"/>
      <c r="BVC38" s="54"/>
      <c r="BVD38" s="54"/>
      <c r="BVE38" s="54"/>
      <c r="BVF38" s="54"/>
      <c r="BVG38" s="54"/>
      <c r="BVH38" s="54"/>
      <c r="BVI38" s="54"/>
      <c r="BVJ38" s="54"/>
      <c r="BVK38" s="54"/>
      <c r="BVL38" s="54"/>
      <c r="BVM38" s="54"/>
      <c r="BVN38" s="54"/>
      <c r="BVO38" s="54"/>
      <c r="BVP38" s="54"/>
      <c r="BVQ38" s="54"/>
      <c r="BVR38" s="54"/>
      <c r="BVS38" s="54"/>
      <c r="BVT38" s="54"/>
      <c r="BVU38" s="54"/>
      <c r="BVV38" s="54"/>
      <c r="BVW38" s="54"/>
      <c r="BVX38" s="54"/>
      <c r="BVY38" s="54"/>
      <c r="BVZ38" s="54"/>
      <c r="BWA38" s="54"/>
      <c r="BWB38" s="54"/>
      <c r="BWC38" s="54"/>
      <c r="BWD38" s="54"/>
      <c r="BWE38" s="54"/>
      <c r="BWF38" s="54"/>
      <c r="BWG38" s="54"/>
      <c r="BWH38" s="54"/>
      <c r="BWI38" s="54"/>
      <c r="BWJ38" s="54"/>
      <c r="BWK38" s="54"/>
      <c r="BWL38" s="54"/>
      <c r="BWM38" s="54"/>
      <c r="BWN38" s="54"/>
      <c r="BWO38" s="54"/>
      <c r="BWP38" s="54"/>
      <c r="BWQ38" s="54"/>
      <c r="BWR38" s="54"/>
      <c r="BWS38" s="54"/>
      <c r="BWT38" s="54"/>
      <c r="BWU38" s="54"/>
      <c r="BWV38" s="54"/>
      <c r="BWW38" s="54"/>
      <c r="BWX38" s="54"/>
      <c r="BWY38" s="54"/>
      <c r="BWZ38" s="54"/>
      <c r="BXA38" s="54"/>
      <c r="BXB38" s="54"/>
      <c r="BXC38" s="54"/>
      <c r="BXD38" s="54"/>
      <c r="BXE38" s="54"/>
      <c r="BXF38" s="54"/>
      <c r="BXG38" s="54"/>
      <c r="BXH38" s="54"/>
      <c r="BXI38" s="54"/>
      <c r="BXJ38" s="54"/>
      <c r="BXK38" s="54"/>
      <c r="BXL38" s="54"/>
      <c r="BXM38" s="54"/>
      <c r="BXN38" s="54"/>
      <c r="BXO38" s="54"/>
      <c r="BXP38" s="54"/>
      <c r="BXQ38" s="54"/>
      <c r="BXR38" s="54"/>
      <c r="BXS38" s="54"/>
      <c r="BXT38" s="54"/>
      <c r="BXU38" s="54"/>
      <c r="BXV38" s="54"/>
      <c r="BXW38" s="54"/>
      <c r="BXX38" s="54"/>
      <c r="BXY38" s="54"/>
      <c r="BXZ38" s="54"/>
      <c r="BYA38" s="54"/>
      <c r="BYB38" s="54"/>
      <c r="BYC38" s="54"/>
      <c r="BYD38" s="54"/>
      <c r="BYE38" s="54"/>
      <c r="BYF38" s="54"/>
      <c r="BYG38" s="54"/>
      <c r="BYH38" s="54"/>
      <c r="BYI38" s="54"/>
      <c r="BYJ38" s="54"/>
      <c r="BYK38" s="54"/>
      <c r="BYL38" s="54"/>
      <c r="BYM38" s="54"/>
      <c r="BYN38" s="54"/>
      <c r="BYO38" s="54"/>
      <c r="BYP38" s="54"/>
      <c r="BYQ38" s="54"/>
      <c r="BYR38" s="54"/>
      <c r="BYS38" s="54"/>
      <c r="BYT38" s="54"/>
      <c r="BYU38" s="54"/>
      <c r="BYV38" s="54"/>
      <c r="BYW38" s="54"/>
      <c r="BYX38" s="54"/>
      <c r="BYY38" s="54"/>
      <c r="BYZ38" s="54"/>
      <c r="BZA38" s="54"/>
      <c r="BZB38" s="54"/>
      <c r="BZC38" s="54"/>
      <c r="BZD38" s="54"/>
      <c r="BZE38" s="54"/>
      <c r="BZF38" s="54"/>
      <c r="BZG38" s="54"/>
      <c r="BZH38" s="54"/>
      <c r="BZI38" s="54"/>
      <c r="BZJ38" s="54"/>
      <c r="BZK38" s="54"/>
      <c r="BZL38" s="54"/>
      <c r="BZM38" s="54"/>
      <c r="BZN38" s="54"/>
      <c r="BZO38" s="54"/>
      <c r="BZP38" s="54"/>
      <c r="BZQ38" s="54"/>
      <c r="BZR38" s="54"/>
      <c r="BZS38" s="54"/>
      <c r="BZT38" s="54"/>
      <c r="BZU38" s="54"/>
      <c r="BZV38" s="54"/>
      <c r="BZW38" s="54"/>
      <c r="BZX38" s="54"/>
      <c r="BZY38" s="54"/>
      <c r="BZZ38" s="54"/>
      <c r="CAA38" s="54"/>
      <c r="CAB38" s="54"/>
      <c r="CAC38" s="54"/>
      <c r="CAD38" s="54"/>
      <c r="CAE38" s="54"/>
      <c r="CAF38" s="54"/>
      <c r="CAG38" s="54"/>
      <c r="CAH38" s="54"/>
      <c r="CAI38" s="54"/>
      <c r="CAJ38" s="54"/>
      <c r="CAK38" s="54"/>
      <c r="CAL38" s="54"/>
      <c r="CAM38" s="54"/>
      <c r="CAN38" s="54"/>
      <c r="CAO38" s="54"/>
      <c r="CAP38" s="54"/>
      <c r="CAQ38" s="54"/>
      <c r="CAR38" s="54"/>
      <c r="CAS38" s="54"/>
      <c r="CAT38" s="54"/>
      <c r="CAU38" s="54"/>
      <c r="CAV38" s="54"/>
      <c r="CAW38" s="54"/>
      <c r="CAX38" s="54"/>
      <c r="CAY38" s="54"/>
      <c r="CAZ38" s="54"/>
      <c r="CBA38" s="54"/>
      <c r="CBB38" s="54"/>
      <c r="CBC38" s="54"/>
      <c r="CBD38" s="54"/>
      <c r="CBE38" s="54"/>
      <c r="CBF38" s="54"/>
      <c r="CBG38" s="54"/>
      <c r="CBH38" s="54"/>
      <c r="CBI38" s="54"/>
      <c r="CBJ38" s="54"/>
      <c r="CBK38" s="54"/>
      <c r="CBL38" s="54"/>
      <c r="CBM38" s="54"/>
      <c r="CBN38" s="54"/>
      <c r="CBO38" s="54"/>
      <c r="CBP38" s="54"/>
      <c r="CBQ38" s="54"/>
      <c r="CBR38" s="54"/>
      <c r="CBS38" s="54"/>
      <c r="CBT38" s="54"/>
      <c r="CBU38" s="54"/>
      <c r="CBV38" s="54"/>
      <c r="CBW38" s="54"/>
      <c r="CBX38" s="54"/>
      <c r="CBY38" s="54"/>
      <c r="CBZ38" s="54"/>
      <c r="CCA38" s="54"/>
      <c r="CCB38" s="54"/>
      <c r="CCC38" s="54"/>
      <c r="CCD38" s="54"/>
      <c r="CCE38" s="54"/>
      <c r="CCF38" s="54"/>
      <c r="CCG38" s="54"/>
      <c r="CCH38" s="54"/>
      <c r="CCI38" s="54"/>
      <c r="CCJ38" s="54"/>
      <c r="CCK38" s="54"/>
      <c r="CCL38" s="54"/>
      <c r="CCM38" s="54"/>
      <c r="CCN38" s="54"/>
      <c r="CCO38" s="54"/>
      <c r="CCP38" s="54"/>
      <c r="CCQ38" s="54"/>
      <c r="CCR38" s="54"/>
      <c r="CCS38" s="54"/>
      <c r="CCT38" s="54"/>
      <c r="CCU38" s="54"/>
      <c r="CCV38" s="54"/>
      <c r="CCW38" s="54"/>
      <c r="CCX38" s="54"/>
      <c r="CCY38" s="54"/>
      <c r="CCZ38" s="54"/>
      <c r="CDA38" s="54"/>
      <c r="CDB38" s="54"/>
      <c r="CDC38" s="54"/>
      <c r="CDD38" s="54"/>
      <c r="CDE38" s="54"/>
      <c r="CDF38" s="54"/>
      <c r="CDG38" s="54"/>
      <c r="CDH38" s="54"/>
      <c r="CDI38" s="54"/>
      <c r="CDJ38" s="54"/>
      <c r="CDK38" s="54"/>
      <c r="CDL38" s="54"/>
      <c r="CDM38" s="54"/>
      <c r="CDN38" s="54"/>
      <c r="CDO38" s="54"/>
      <c r="CDP38" s="54"/>
      <c r="CDQ38" s="54"/>
      <c r="CDR38" s="54"/>
      <c r="CDS38" s="54"/>
      <c r="CDT38" s="54"/>
      <c r="CDU38" s="54"/>
      <c r="CDV38" s="54"/>
      <c r="CDW38" s="54"/>
      <c r="CDX38" s="54"/>
      <c r="CDY38" s="54"/>
      <c r="CDZ38" s="54"/>
      <c r="CEA38" s="54"/>
      <c r="CEB38" s="54"/>
      <c r="CEC38" s="54"/>
      <c r="CED38" s="54"/>
      <c r="CEE38" s="54"/>
      <c r="CEF38" s="54"/>
      <c r="CEG38" s="54"/>
      <c r="CEH38" s="54"/>
      <c r="CEI38" s="54"/>
      <c r="CEJ38" s="54"/>
      <c r="CEK38" s="54"/>
      <c r="CEL38" s="54"/>
      <c r="CEM38" s="54"/>
      <c r="CEN38" s="54"/>
      <c r="CEO38" s="54"/>
      <c r="CEP38" s="54"/>
      <c r="CEQ38" s="54"/>
      <c r="CER38" s="54"/>
      <c r="CES38" s="54"/>
      <c r="CET38" s="54"/>
      <c r="CEU38" s="54"/>
      <c r="CEV38" s="54"/>
      <c r="CEW38" s="54"/>
      <c r="CEX38" s="54"/>
      <c r="CEY38" s="54"/>
      <c r="CEZ38" s="54"/>
      <c r="CFA38" s="54"/>
      <c r="CFB38" s="54"/>
      <c r="CFC38" s="54"/>
      <c r="CFD38" s="54"/>
      <c r="CFE38" s="54"/>
      <c r="CFF38" s="54"/>
      <c r="CFG38" s="54"/>
      <c r="CFH38" s="54"/>
      <c r="CFI38" s="54"/>
      <c r="CFJ38" s="54"/>
      <c r="CFK38" s="54"/>
      <c r="CFL38" s="54"/>
      <c r="CFM38" s="54"/>
      <c r="CFN38" s="54"/>
      <c r="CFO38" s="54"/>
      <c r="CFP38" s="54"/>
      <c r="CFQ38" s="54"/>
      <c r="CFR38" s="54"/>
      <c r="CFS38" s="54"/>
      <c r="CFT38" s="54"/>
      <c r="CFU38" s="54"/>
      <c r="CFV38" s="54"/>
      <c r="CFW38" s="54"/>
      <c r="CFX38" s="54"/>
      <c r="CFY38" s="54"/>
      <c r="CFZ38" s="54"/>
      <c r="CGA38" s="54"/>
      <c r="CGB38" s="54"/>
      <c r="CGC38" s="54"/>
      <c r="CGD38" s="54"/>
      <c r="CGE38" s="54"/>
      <c r="CGF38" s="54"/>
      <c r="CGG38" s="54"/>
      <c r="CGH38" s="54"/>
      <c r="CGI38" s="54"/>
      <c r="CGJ38" s="54"/>
      <c r="CGK38" s="54"/>
      <c r="CGL38" s="54"/>
      <c r="CGM38" s="54"/>
      <c r="CGN38" s="54"/>
      <c r="CGO38" s="54"/>
      <c r="CGP38" s="54"/>
      <c r="CGQ38" s="54"/>
      <c r="CGR38" s="54"/>
      <c r="CGS38" s="54"/>
      <c r="CGT38" s="54"/>
      <c r="CGU38" s="54"/>
      <c r="CGV38" s="54"/>
      <c r="CGW38" s="54"/>
      <c r="CGX38" s="54"/>
      <c r="CGY38" s="54"/>
      <c r="CGZ38" s="54"/>
      <c r="CHA38" s="54"/>
      <c r="CHB38" s="54"/>
      <c r="CHC38" s="54"/>
      <c r="CHD38" s="54"/>
      <c r="CHE38" s="54"/>
      <c r="CHF38" s="54"/>
      <c r="CHG38" s="54"/>
      <c r="CHH38" s="54"/>
      <c r="CHI38" s="54"/>
      <c r="CHJ38" s="54"/>
      <c r="CHK38" s="54"/>
      <c r="CHL38" s="54"/>
      <c r="CHM38" s="54"/>
      <c r="CHN38" s="54"/>
      <c r="CHO38" s="54"/>
      <c r="CHP38" s="54"/>
      <c r="CHQ38" s="54"/>
      <c r="CHR38" s="54"/>
      <c r="CHS38" s="54"/>
      <c r="CHT38" s="54"/>
      <c r="CHU38" s="54"/>
      <c r="CHV38" s="54"/>
      <c r="CHW38" s="54"/>
      <c r="CHX38" s="54"/>
      <c r="CHY38" s="54"/>
      <c r="CHZ38" s="54"/>
      <c r="CIA38" s="54"/>
      <c r="CIB38" s="54"/>
      <c r="CIC38" s="54"/>
      <c r="CID38" s="54"/>
      <c r="CIE38" s="54"/>
      <c r="CIF38" s="54"/>
      <c r="CIG38" s="54"/>
      <c r="CIH38" s="54"/>
      <c r="CII38" s="54"/>
      <c r="CIJ38" s="54"/>
      <c r="CIK38" s="54"/>
      <c r="CIL38" s="54"/>
      <c r="CIM38" s="54"/>
      <c r="CIN38" s="54"/>
      <c r="CIO38" s="54"/>
      <c r="CIP38" s="54"/>
      <c r="CIQ38" s="54"/>
      <c r="CIR38" s="54"/>
      <c r="CIS38" s="54"/>
      <c r="CIT38" s="54"/>
      <c r="CIU38" s="54"/>
      <c r="CIV38" s="54"/>
      <c r="CIW38" s="54"/>
      <c r="CIX38" s="54"/>
      <c r="CIY38" s="54"/>
      <c r="CIZ38" s="54"/>
      <c r="CJA38" s="54"/>
      <c r="CJB38" s="54"/>
      <c r="CJC38" s="54"/>
      <c r="CJD38" s="54"/>
      <c r="CJE38" s="54"/>
      <c r="CJF38" s="54"/>
      <c r="CJG38" s="54"/>
      <c r="CJH38" s="54"/>
      <c r="CJI38" s="54"/>
      <c r="CJJ38" s="54"/>
      <c r="CJK38" s="54"/>
      <c r="CJL38" s="54"/>
      <c r="CJM38" s="54"/>
      <c r="CJN38" s="54"/>
      <c r="CJO38" s="54"/>
      <c r="CJP38" s="54"/>
      <c r="CJQ38" s="54"/>
      <c r="CJR38" s="54"/>
      <c r="CJS38" s="54"/>
      <c r="CJT38" s="54"/>
      <c r="CJU38" s="54"/>
      <c r="CJV38" s="54"/>
      <c r="CJW38" s="54"/>
      <c r="CJX38" s="54"/>
      <c r="CJY38" s="54"/>
      <c r="CJZ38" s="54"/>
      <c r="CKA38" s="54"/>
      <c r="CKB38" s="54"/>
      <c r="CKC38" s="54"/>
      <c r="CKD38" s="54"/>
      <c r="CKE38" s="54"/>
      <c r="CKF38" s="54"/>
      <c r="CKG38" s="54"/>
      <c r="CKH38" s="54"/>
      <c r="CKI38" s="54"/>
      <c r="CKJ38" s="54"/>
      <c r="CKK38" s="54"/>
      <c r="CKL38" s="54"/>
      <c r="CKM38" s="54"/>
      <c r="CKN38" s="54"/>
      <c r="CKO38" s="54"/>
      <c r="CKP38" s="54"/>
      <c r="CKQ38" s="54"/>
      <c r="CKR38" s="54"/>
      <c r="CKS38" s="54"/>
      <c r="CKT38" s="54"/>
      <c r="CKU38" s="54"/>
      <c r="CKV38" s="54"/>
      <c r="CKW38" s="54"/>
      <c r="CKX38" s="54"/>
      <c r="CKY38" s="54"/>
      <c r="CKZ38" s="54"/>
      <c r="CLA38" s="54"/>
      <c r="CLB38" s="54"/>
      <c r="CLC38" s="54"/>
      <c r="CLD38" s="54"/>
      <c r="CLE38" s="54"/>
      <c r="CLF38" s="54"/>
      <c r="CLG38" s="54"/>
      <c r="CLH38" s="54"/>
      <c r="CLI38" s="54"/>
      <c r="CLJ38" s="54"/>
      <c r="CLK38" s="54"/>
      <c r="CLL38" s="54"/>
      <c r="CLM38" s="54"/>
      <c r="CLN38" s="54"/>
      <c r="CLO38" s="54"/>
      <c r="CLP38" s="54"/>
      <c r="CLQ38" s="54"/>
      <c r="CLR38" s="54"/>
      <c r="CLS38" s="54"/>
      <c r="CLT38" s="54"/>
      <c r="CLU38" s="54"/>
      <c r="CLV38" s="54"/>
      <c r="CLW38" s="54"/>
      <c r="CLX38" s="54"/>
      <c r="CLY38" s="54"/>
      <c r="CLZ38" s="54"/>
      <c r="CMA38" s="54"/>
      <c r="CMB38" s="54"/>
      <c r="CMC38" s="54"/>
      <c r="CMD38" s="54"/>
      <c r="CME38" s="54"/>
      <c r="CMF38" s="54"/>
      <c r="CMG38" s="54"/>
      <c r="CMH38" s="54"/>
      <c r="CMI38" s="54"/>
      <c r="CMJ38" s="54"/>
      <c r="CMK38" s="54"/>
      <c r="CML38" s="54"/>
      <c r="CMM38" s="54"/>
      <c r="CMN38" s="54"/>
      <c r="CMO38" s="54"/>
      <c r="CMP38" s="54"/>
      <c r="CMQ38" s="54"/>
      <c r="CMR38" s="54"/>
      <c r="CMS38" s="54"/>
      <c r="CMT38" s="54"/>
      <c r="CMU38" s="54"/>
      <c r="CMV38" s="54"/>
      <c r="CMW38" s="54"/>
      <c r="CMX38" s="54"/>
      <c r="CMY38" s="54"/>
      <c r="CMZ38" s="54"/>
      <c r="CNA38" s="54"/>
      <c r="CNB38" s="54"/>
      <c r="CNC38" s="54"/>
      <c r="CND38" s="54"/>
      <c r="CNE38" s="54"/>
      <c r="CNF38" s="54"/>
      <c r="CNG38" s="54"/>
      <c r="CNH38" s="54"/>
      <c r="CNI38" s="54"/>
      <c r="CNJ38" s="54"/>
      <c r="CNK38" s="54"/>
      <c r="CNL38" s="54"/>
      <c r="CNM38" s="54"/>
      <c r="CNN38" s="54"/>
      <c r="CNO38" s="54"/>
      <c r="CNP38" s="54"/>
      <c r="CNQ38" s="54"/>
      <c r="CNR38" s="54"/>
      <c r="CNS38" s="54"/>
      <c r="CNT38" s="54"/>
      <c r="CNU38" s="54"/>
      <c r="CNV38" s="54"/>
      <c r="CNW38" s="54"/>
      <c r="CNX38" s="54"/>
      <c r="CNY38" s="54"/>
      <c r="CNZ38" s="54"/>
      <c r="COA38" s="54"/>
      <c r="COB38" s="54"/>
      <c r="COC38" s="54"/>
      <c r="COD38" s="54"/>
      <c r="COE38" s="54"/>
      <c r="COF38" s="54"/>
      <c r="COG38" s="54"/>
      <c r="COH38" s="54"/>
      <c r="COI38" s="54"/>
      <c r="COJ38" s="54"/>
      <c r="COK38" s="54"/>
      <c r="COL38" s="54"/>
      <c r="COM38" s="54"/>
      <c r="CON38" s="54"/>
      <c r="COO38" s="54"/>
      <c r="COP38" s="54"/>
      <c r="COQ38" s="54"/>
      <c r="COR38" s="54"/>
      <c r="COS38" s="54"/>
      <c r="COT38" s="54"/>
      <c r="COU38" s="54"/>
      <c r="COV38" s="54"/>
      <c r="COW38" s="54"/>
      <c r="COX38" s="54"/>
      <c r="COY38" s="54"/>
      <c r="COZ38" s="54"/>
      <c r="CPA38" s="54"/>
      <c r="CPB38" s="54"/>
      <c r="CPC38" s="54"/>
      <c r="CPD38" s="54"/>
      <c r="CPE38" s="54"/>
      <c r="CPF38" s="54"/>
      <c r="CPG38" s="54"/>
      <c r="CPH38" s="54"/>
      <c r="CPI38" s="54"/>
      <c r="CPJ38" s="54"/>
      <c r="CPK38" s="54"/>
      <c r="CPL38" s="54"/>
      <c r="CPM38" s="54"/>
      <c r="CPN38" s="54"/>
      <c r="CPO38" s="54"/>
      <c r="CPP38" s="54"/>
      <c r="CPQ38" s="54"/>
      <c r="CPR38" s="54"/>
      <c r="CPS38" s="54"/>
      <c r="CPT38" s="54"/>
      <c r="CPU38" s="54"/>
      <c r="CPV38" s="54"/>
      <c r="CPW38" s="54"/>
      <c r="CPX38" s="54"/>
      <c r="CPY38" s="54"/>
      <c r="CPZ38" s="54"/>
      <c r="CQA38" s="54"/>
      <c r="CQB38" s="54"/>
      <c r="CQC38" s="54"/>
      <c r="CQD38" s="54"/>
      <c r="CQE38" s="54"/>
      <c r="CQF38" s="54"/>
      <c r="CQG38" s="54"/>
      <c r="CQH38" s="54"/>
      <c r="CQI38" s="54"/>
      <c r="CQJ38" s="54"/>
      <c r="CQK38" s="54"/>
      <c r="CQL38" s="54"/>
      <c r="CQM38" s="54"/>
      <c r="CQN38" s="54"/>
      <c r="CQO38" s="54"/>
      <c r="CQP38" s="54"/>
      <c r="CQQ38" s="54"/>
      <c r="CQR38" s="54"/>
      <c r="CQS38" s="54"/>
      <c r="CQT38" s="54"/>
      <c r="CQU38" s="54"/>
      <c r="CQV38" s="54"/>
      <c r="CQW38" s="54"/>
      <c r="CQX38" s="54"/>
      <c r="CQY38" s="54"/>
      <c r="CQZ38" s="54"/>
      <c r="CRA38" s="54"/>
      <c r="CRB38" s="54"/>
      <c r="CRC38" s="54"/>
      <c r="CRD38" s="54"/>
      <c r="CRE38" s="54"/>
      <c r="CRF38" s="54"/>
      <c r="CRG38" s="54"/>
      <c r="CRH38" s="54"/>
      <c r="CRI38" s="54"/>
      <c r="CRJ38" s="54"/>
      <c r="CRK38" s="54"/>
      <c r="CRL38" s="54"/>
      <c r="CRM38" s="54"/>
      <c r="CRN38" s="54"/>
      <c r="CRO38" s="54"/>
      <c r="CRP38" s="54"/>
      <c r="CRQ38" s="54"/>
      <c r="CRR38" s="54"/>
      <c r="CRS38" s="54"/>
      <c r="CRT38" s="54"/>
      <c r="CRU38" s="54"/>
      <c r="CRV38" s="54"/>
      <c r="CRW38" s="54"/>
      <c r="CRX38" s="54"/>
      <c r="CRY38" s="54"/>
      <c r="CRZ38" s="54"/>
      <c r="CSA38" s="54"/>
      <c r="CSB38" s="54"/>
      <c r="CSC38" s="54"/>
      <c r="CSD38" s="54"/>
      <c r="CSE38" s="54"/>
      <c r="CSF38" s="54"/>
      <c r="CSG38" s="54"/>
      <c r="CSH38" s="54"/>
      <c r="CSI38" s="54"/>
      <c r="CSJ38" s="54"/>
      <c r="CSK38" s="54"/>
      <c r="CSL38" s="54"/>
      <c r="CSM38" s="54"/>
      <c r="CSN38" s="54"/>
      <c r="CSO38" s="54"/>
      <c r="CSP38" s="54"/>
      <c r="CSQ38" s="54"/>
      <c r="CSR38" s="54"/>
      <c r="CSS38" s="54"/>
      <c r="CST38" s="54"/>
      <c r="CSU38" s="54"/>
      <c r="CSV38" s="54"/>
      <c r="CSW38" s="54"/>
      <c r="CSX38" s="54"/>
      <c r="CSY38" s="54"/>
      <c r="CSZ38" s="54"/>
      <c r="CTA38" s="54"/>
      <c r="CTB38" s="54"/>
      <c r="CTC38" s="54"/>
      <c r="CTD38" s="54"/>
      <c r="CTE38" s="54"/>
      <c r="CTF38" s="54"/>
      <c r="CTG38" s="54"/>
      <c r="CTH38" s="54"/>
      <c r="CTI38" s="54"/>
      <c r="CTJ38" s="54"/>
      <c r="CTK38" s="54"/>
      <c r="CTL38" s="54"/>
      <c r="CTM38" s="54"/>
      <c r="CTN38" s="54"/>
      <c r="CTO38" s="54"/>
      <c r="CTP38" s="54"/>
      <c r="CTQ38" s="54"/>
      <c r="CTR38" s="54"/>
      <c r="CTS38" s="54"/>
      <c r="CTT38" s="54"/>
      <c r="CTU38" s="54"/>
      <c r="CTV38" s="54"/>
      <c r="CTW38" s="54"/>
      <c r="CTX38" s="54"/>
      <c r="CTY38" s="54"/>
      <c r="CTZ38" s="54"/>
      <c r="CUA38" s="54"/>
      <c r="CUB38" s="54"/>
      <c r="CUC38" s="54"/>
      <c r="CUD38" s="54"/>
      <c r="CUE38" s="54"/>
      <c r="CUF38" s="54"/>
      <c r="CUG38" s="54"/>
      <c r="CUH38" s="54"/>
      <c r="CUI38" s="54"/>
      <c r="CUJ38" s="54"/>
      <c r="CUK38" s="54"/>
      <c r="CUL38" s="54"/>
      <c r="CUM38" s="54"/>
      <c r="CUN38" s="54"/>
      <c r="CUO38" s="54"/>
      <c r="CUP38" s="54"/>
      <c r="CUQ38" s="54"/>
      <c r="CUR38" s="54"/>
      <c r="CUS38" s="54"/>
      <c r="CUT38" s="54"/>
      <c r="CUU38" s="54"/>
      <c r="CUV38" s="54"/>
      <c r="CUW38" s="54"/>
      <c r="CUX38" s="54"/>
      <c r="CUY38" s="54"/>
      <c r="CUZ38" s="54"/>
      <c r="CVA38" s="54"/>
      <c r="CVB38" s="54"/>
      <c r="CVC38" s="54"/>
      <c r="CVD38" s="54"/>
      <c r="CVE38" s="54"/>
      <c r="CVF38" s="54"/>
      <c r="CVG38" s="54"/>
      <c r="CVH38" s="54"/>
      <c r="CVI38" s="54"/>
      <c r="CVJ38" s="54"/>
      <c r="CVK38" s="54"/>
      <c r="CVL38" s="54"/>
      <c r="CVM38" s="54"/>
      <c r="CVN38" s="54"/>
      <c r="CVO38" s="54"/>
      <c r="CVP38" s="54"/>
      <c r="CVQ38" s="54"/>
      <c r="CVR38" s="54"/>
      <c r="CVS38" s="54"/>
      <c r="CVT38" s="54"/>
      <c r="CVU38" s="54"/>
      <c r="CVV38" s="54"/>
      <c r="CVW38" s="54"/>
      <c r="CVX38" s="54"/>
      <c r="CVY38" s="54"/>
      <c r="CVZ38" s="54"/>
      <c r="CWA38" s="54"/>
      <c r="CWB38" s="54"/>
      <c r="CWC38" s="54"/>
      <c r="CWD38" s="54"/>
      <c r="CWE38" s="54"/>
      <c r="CWF38" s="54"/>
      <c r="CWG38" s="54"/>
      <c r="CWH38" s="54"/>
      <c r="CWI38" s="54"/>
      <c r="CWJ38" s="54"/>
      <c r="CWK38" s="54"/>
      <c r="CWL38" s="54"/>
      <c r="CWM38" s="54"/>
      <c r="CWN38" s="54"/>
      <c r="CWO38" s="54"/>
      <c r="CWP38" s="54"/>
      <c r="CWQ38" s="54"/>
      <c r="CWR38" s="54"/>
      <c r="CWS38" s="54"/>
      <c r="CWT38" s="54"/>
      <c r="CWU38" s="54"/>
      <c r="CWV38" s="54"/>
      <c r="CWW38" s="54"/>
      <c r="CWX38" s="54"/>
      <c r="CWY38" s="54"/>
      <c r="CWZ38" s="54"/>
      <c r="CXA38" s="54"/>
      <c r="CXB38" s="54"/>
      <c r="CXC38" s="54"/>
      <c r="CXD38" s="54"/>
      <c r="CXE38" s="54"/>
      <c r="CXF38" s="54"/>
      <c r="CXG38" s="54"/>
      <c r="CXH38" s="54"/>
      <c r="CXI38" s="54"/>
      <c r="CXJ38" s="54"/>
      <c r="CXK38" s="54"/>
      <c r="CXL38" s="54"/>
      <c r="CXM38" s="54"/>
      <c r="CXN38" s="54"/>
      <c r="CXO38" s="54"/>
      <c r="CXP38" s="54"/>
      <c r="CXQ38" s="54"/>
      <c r="CXR38" s="54"/>
      <c r="CXS38" s="54"/>
      <c r="CXT38" s="54"/>
      <c r="CXU38" s="54"/>
      <c r="CXV38" s="54"/>
      <c r="CXW38" s="54"/>
      <c r="CXX38" s="54"/>
      <c r="CXY38" s="54"/>
      <c r="CXZ38" s="54"/>
      <c r="CYA38" s="54"/>
      <c r="CYB38" s="54"/>
      <c r="CYC38" s="54"/>
      <c r="CYD38" s="54"/>
      <c r="CYE38" s="54"/>
      <c r="CYF38" s="54"/>
      <c r="CYG38" s="54"/>
      <c r="CYH38" s="54"/>
      <c r="CYI38" s="54"/>
      <c r="CYJ38" s="54"/>
      <c r="CYK38" s="54"/>
      <c r="CYL38" s="54"/>
      <c r="CYM38" s="54"/>
      <c r="CYN38" s="54"/>
      <c r="CYO38" s="54"/>
      <c r="CYP38" s="54"/>
      <c r="CYQ38" s="54"/>
      <c r="CYR38" s="54"/>
      <c r="CYS38" s="54"/>
      <c r="CYT38" s="54"/>
      <c r="CYU38" s="54"/>
      <c r="CYV38" s="54"/>
      <c r="CYW38" s="54"/>
      <c r="CYX38" s="54"/>
      <c r="CYY38" s="54"/>
      <c r="CYZ38" s="54"/>
      <c r="CZA38" s="54"/>
      <c r="CZB38" s="54"/>
      <c r="CZC38" s="54"/>
      <c r="CZD38" s="54"/>
      <c r="CZE38" s="54"/>
      <c r="CZF38" s="54"/>
      <c r="CZG38" s="54"/>
      <c r="CZH38" s="54"/>
      <c r="CZI38" s="54"/>
      <c r="CZJ38" s="54"/>
      <c r="CZK38" s="54"/>
      <c r="CZL38" s="54"/>
      <c r="CZM38" s="54"/>
      <c r="CZN38" s="54"/>
      <c r="CZO38" s="54"/>
      <c r="CZP38" s="54"/>
      <c r="CZQ38" s="54"/>
      <c r="CZR38" s="54"/>
      <c r="CZS38" s="54"/>
      <c r="CZT38" s="54"/>
      <c r="CZU38" s="54"/>
      <c r="CZV38" s="54"/>
      <c r="CZW38" s="54"/>
      <c r="CZX38" s="54"/>
      <c r="CZY38" s="54"/>
      <c r="CZZ38" s="54"/>
      <c r="DAA38" s="54"/>
      <c r="DAB38" s="54"/>
      <c r="DAC38" s="54"/>
      <c r="DAD38" s="54"/>
      <c r="DAE38" s="54"/>
      <c r="DAF38" s="54"/>
      <c r="DAG38" s="54"/>
      <c r="DAH38" s="54"/>
      <c r="DAI38" s="54"/>
      <c r="DAJ38" s="54"/>
      <c r="DAK38" s="54"/>
      <c r="DAL38" s="54"/>
      <c r="DAM38" s="54"/>
      <c r="DAN38" s="54"/>
      <c r="DAO38" s="54"/>
      <c r="DAP38" s="54"/>
      <c r="DAQ38" s="54"/>
      <c r="DAR38" s="54"/>
      <c r="DAS38" s="54"/>
      <c r="DAT38" s="54"/>
      <c r="DAU38" s="54"/>
      <c r="DAV38" s="54"/>
      <c r="DAW38" s="54"/>
      <c r="DAX38" s="54"/>
      <c r="DAY38" s="54"/>
      <c r="DAZ38" s="54"/>
      <c r="DBA38" s="54"/>
      <c r="DBB38" s="54"/>
      <c r="DBC38" s="54"/>
      <c r="DBD38" s="54"/>
      <c r="DBE38" s="54"/>
      <c r="DBF38" s="54"/>
      <c r="DBG38" s="54"/>
      <c r="DBH38" s="54"/>
      <c r="DBI38" s="54"/>
      <c r="DBJ38" s="54"/>
      <c r="DBK38" s="54"/>
      <c r="DBL38" s="54"/>
      <c r="DBM38" s="54"/>
      <c r="DBN38" s="54"/>
      <c r="DBO38" s="54"/>
      <c r="DBP38" s="54"/>
      <c r="DBQ38" s="54"/>
      <c r="DBR38" s="54"/>
      <c r="DBS38" s="54"/>
      <c r="DBT38" s="54"/>
      <c r="DBU38" s="54"/>
      <c r="DBV38" s="54"/>
      <c r="DBW38" s="54"/>
      <c r="DBX38" s="54"/>
      <c r="DBY38" s="54"/>
      <c r="DBZ38" s="54"/>
      <c r="DCA38" s="54"/>
      <c r="DCB38" s="54"/>
      <c r="DCC38" s="54"/>
      <c r="DCD38" s="54"/>
      <c r="DCE38" s="54"/>
      <c r="DCF38" s="54"/>
      <c r="DCG38" s="54"/>
      <c r="DCH38" s="54"/>
      <c r="DCI38" s="54"/>
      <c r="DCJ38" s="54"/>
      <c r="DCK38" s="54"/>
      <c r="DCL38" s="54"/>
      <c r="DCM38" s="54"/>
      <c r="DCN38" s="54"/>
      <c r="DCO38" s="54"/>
      <c r="DCP38" s="54"/>
      <c r="DCQ38" s="54"/>
      <c r="DCR38" s="54"/>
      <c r="DCS38" s="54"/>
      <c r="DCT38" s="54"/>
      <c r="DCU38" s="54"/>
      <c r="DCV38" s="54"/>
      <c r="DCW38" s="54"/>
      <c r="DCX38" s="54"/>
      <c r="DCY38" s="54"/>
      <c r="DCZ38" s="54"/>
      <c r="DDA38" s="54"/>
      <c r="DDB38" s="54"/>
      <c r="DDC38" s="54"/>
      <c r="DDD38" s="54"/>
      <c r="DDE38" s="54"/>
      <c r="DDF38" s="54"/>
      <c r="DDG38" s="54"/>
      <c r="DDH38" s="54"/>
      <c r="DDI38" s="54"/>
      <c r="DDJ38" s="54"/>
      <c r="DDK38" s="54"/>
      <c r="DDL38" s="54"/>
      <c r="DDM38" s="54"/>
      <c r="DDN38" s="54"/>
      <c r="DDO38" s="54"/>
      <c r="DDP38" s="54"/>
      <c r="DDQ38" s="54"/>
      <c r="DDR38" s="54"/>
      <c r="DDS38" s="54"/>
      <c r="DDT38" s="54"/>
      <c r="DDU38" s="54"/>
      <c r="DDV38" s="54"/>
      <c r="DDW38" s="54"/>
      <c r="DDX38" s="54"/>
      <c r="DDY38" s="54"/>
      <c r="DDZ38" s="54"/>
      <c r="DEA38" s="54"/>
      <c r="DEB38" s="54"/>
      <c r="DEC38" s="54"/>
      <c r="DED38" s="54"/>
      <c r="DEE38" s="54"/>
      <c r="DEF38" s="54"/>
      <c r="DEG38" s="54"/>
      <c r="DEH38" s="54"/>
      <c r="DEI38" s="54"/>
      <c r="DEJ38" s="54"/>
      <c r="DEK38" s="54"/>
      <c r="DEL38" s="54"/>
      <c r="DEM38" s="54"/>
      <c r="DEN38" s="54"/>
      <c r="DEO38" s="54"/>
      <c r="DEP38" s="54"/>
      <c r="DEQ38" s="54"/>
      <c r="DER38" s="54"/>
      <c r="DES38" s="54"/>
      <c r="DET38" s="54"/>
      <c r="DEU38" s="54"/>
      <c r="DEV38" s="54"/>
      <c r="DEW38" s="54"/>
      <c r="DEX38" s="54"/>
      <c r="DEY38" s="54"/>
      <c r="DEZ38" s="54"/>
      <c r="DFA38" s="54"/>
      <c r="DFB38" s="54"/>
      <c r="DFC38" s="54"/>
      <c r="DFD38" s="54"/>
      <c r="DFE38" s="54"/>
      <c r="DFF38" s="54"/>
      <c r="DFG38" s="54"/>
      <c r="DFH38" s="54"/>
      <c r="DFI38" s="54"/>
      <c r="DFJ38" s="54"/>
      <c r="DFK38" s="54"/>
      <c r="DFL38" s="54"/>
      <c r="DFM38" s="54"/>
      <c r="DFN38" s="54"/>
      <c r="DFO38" s="54"/>
      <c r="DFP38" s="54"/>
      <c r="DFQ38" s="54"/>
      <c r="DFR38" s="54"/>
      <c r="DFS38" s="54"/>
      <c r="DFT38" s="54"/>
      <c r="DFU38" s="54"/>
      <c r="DFV38" s="54"/>
      <c r="DFW38" s="54"/>
      <c r="DFX38" s="54"/>
      <c r="DFY38" s="54"/>
      <c r="DFZ38" s="54"/>
      <c r="DGA38" s="54"/>
      <c r="DGB38" s="54"/>
      <c r="DGC38" s="54"/>
      <c r="DGD38" s="54"/>
      <c r="DGE38" s="54"/>
      <c r="DGF38" s="54"/>
      <c r="DGG38" s="54"/>
      <c r="DGH38" s="54"/>
      <c r="DGI38" s="54"/>
      <c r="DGJ38" s="54"/>
      <c r="DGK38" s="54"/>
      <c r="DGL38" s="54"/>
      <c r="DGM38" s="54"/>
      <c r="DGN38" s="54"/>
      <c r="DGO38" s="54"/>
      <c r="DGP38" s="54"/>
      <c r="DGQ38" s="54"/>
      <c r="DGR38" s="54"/>
      <c r="DGS38" s="54"/>
      <c r="DGT38" s="54"/>
      <c r="DGU38" s="54"/>
      <c r="DGV38" s="54"/>
      <c r="DGW38" s="54"/>
      <c r="DGX38" s="54"/>
      <c r="DGY38" s="54"/>
      <c r="DGZ38" s="54"/>
      <c r="DHA38" s="54"/>
      <c r="DHB38" s="54"/>
      <c r="DHC38" s="54"/>
      <c r="DHD38" s="54"/>
      <c r="DHE38" s="54"/>
      <c r="DHF38" s="54"/>
      <c r="DHG38" s="54"/>
      <c r="DHH38" s="54"/>
      <c r="DHI38" s="54"/>
      <c r="DHJ38" s="54"/>
      <c r="DHK38" s="54"/>
      <c r="DHL38" s="54"/>
      <c r="DHM38" s="54"/>
      <c r="DHN38" s="54"/>
      <c r="DHO38" s="54"/>
      <c r="DHP38" s="54"/>
      <c r="DHQ38" s="54"/>
      <c r="DHR38" s="54"/>
      <c r="DHS38" s="54"/>
      <c r="DHT38" s="54"/>
      <c r="DHU38" s="54"/>
      <c r="DHV38" s="54"/>
      <c r="DHW38" s="54"/>
      <c r="DHX38" s="54"/>
      <c r="DHY38" s="54"/>
      <c r="DHZ38" s="54"/>
      <c r="DIA38" s="54"/>
      <c r="DIB38" s="54"/>
      <c r="DIC38" s="54"/>
      <c r="DID38" s="54"/>
      <c r="DIE38" s="54"/>
      <c r="DIF38" s="54"/>
      <c r="DIG38" s="54"/>
      <c r="DIH38" s="54"/>
      <c r="DII38" s="54"/>
      <c r="DIJ38" s="54"/>
      <c r="DIK38" s="54"/>
      <c r="DIL38" s="54"/>
      <c r="DIM38" s="54"/>
      <c r="DIN38" s="54"/>
      <c r="DIO38" s="54"/>
      <c r="DIP38" s="54"/>
      <c r="DIQ38" s="54"/>
      <c r="DIR38" s="54"/>
      <c r="DIS38" s="54"/>
      <c r="DIT38" s="54"/>
      <c r="DIU38" s="54"/>
      <c r="DIV38" s="54"/>
      <c r="DIW38" s="54"/>
      <c r="DIX38" s="54"/>
      <c r="DIY38" s="54"/>
      <c r="DIZ38" s="54"/>
      <c r="DJA38" s="54"/>
      <c r="DJB38" s="54"/>
      <c r="DJC38" s="54"/>
      <c r="DJD38" s="54"/>
      <c r="DJE38" s="54"/>
      <c r="DJF38" s="54"/>
      <c r="DJG38" s="54"/>
      <c r="DJH38" s="54"/>
      <c r="DJI38" s="54"/>
      <c r="DJJ38" s="54"/>
      <c r="DJK38" s="54"/>
      <c r="DJL38" s="54"/>
      <c r="DJM38" s="54"/>
      <c r="DJN38" s="54"/>
      <c r="DJO38" s="54"/>
      <c r="DJP38" s="54"/>
      <c r="DJQ38" s="54"/>
      <c r="DJR38" s="54"/>
      <c r="DJS38" s="54"/>
      <c r="DJT38" s="54"/>
      <c r="DJU38" s="54"/>
      <c r="DJV38" s="54"/>
      <c r="DJW38" s="54"/>
      <c r="DJX38" s="54"/>
      <c r="DJY38" s="54"/>
      <c r="DJZ38" s="54"/>
      <c r="DKA38" s="54"/>
      <c r="DKB38" s="54"/>
      <c r="DKC38" s="54"/>
      <c r="DKD38" s="54"/>
      <c r="DKE38" s="54"/>
      <c r="DKF38" s="54"/>
      <c r="DKG38" s="54"/>
      <c r="DKH38" s="54"/>
      <c r="DKI38" s="54"/>
      <c r="DKJ38" s="54"/>
      <c r="DKK38" s="54"/>
      <c r="DKL38" s="54"/>
      <c r="DKM38" s="54"/>
      <c r="DKN38" s="54"/>
      <c r="DKO38" s="54"/>
      <c r="DKP38" s="54"/>
      <c r="DKQ38" s="54"/>
      <c r="DKR38" s="54"/>
      <c r="DKS38" s="54"/>
      <c r="DKT38" s="54"/>
      <c r="DKU38" s="54"/>
      <c r="DKV38" s="54"/>
      <c r="DKW38" s="54"/>
      <c r="DKX38" s="54"/>
      <c r="DKY38" s="54"/>
      <c r="DKZ38" s="54"/>
      <c r="DLA38" s="54"/>
      <c r="DLB38" s="54"/>
      <c r="DLC38" s="54"/>
      <c r="DLD38" s="54"/>
      <c r="DLE38" s="54"/>
      <c r="DLF38" s="54"/>
      <c r="DLG38" s="54"/>
      <c r="DLH38" s="54"/>
      <c r="DLI38" s="54"/>
      <c r="DLJ38" s="54"/>
      <c r="DLK38" s="54"/>
      <c r="DLL38" s="54"/>
      <c r="DLM38" s="54"/>
      <c r="DLN38" s="54"/>
      <c r="DLO38" s="54"/>
      <c r="DLP38" s="54"/>
      <c r="DLQ38" s="54"/>
      <c r="DLR38" s="54"/>
      <c r="DLS38" s="54"/>
      <c r="DLT38" s="54"/>
      <c r="DLU38" s="54"/>
      <c r="DLV38" s="54"/>
      <c r="DLW38" s="54"/>
      <c r="DLX38" s="54"/>
      <c r="DLY38" s="54"/>
      <c r="DLZ38" s="54"/>
      <c r="DMA38" s="54"/>
      <c r="DMB38" s="54"/>
      <c r="DMC38" s="54"/>
      <c r="DMD38" s="54"/>
      <c r="DME38" s="54"/>
      <c r="DMF38" s="54"/>
      <c r="DMG38" s="54"/>
      <c r="DMH38" s="54"/>
      <c r="DMI38" s="54"/>
      <c r="DMJ38" s="54"/>
      <c r="DMK38" s="54"/>
      <c r="DML38" s="54"/>
      <c r="DMM38" s="54"/>
      <c r="DMN38" s="54"/>
      <c r="DMO38" s="54"/>
      <c r="DMP38" s="54"/>
      <c r="DMQ38" s="54"/>
      <c r="DMR38" s="54"/>
      <c r="DMS38" s="54"/>
      <c r="DMT38" s="54"/>
      <c r="DMU38" s="54"/>
      <c r="DMV38" s="54"/>
      <c r="DMW38" s="54"/>
      <c r="DMX38" s="54"/>
      <c r="DMY38" s="54"/>
      <c r="DMZ38" s="54"/>
      <c r="DNA38" s="54"/>
      <c r="DNB38" s="54"/>
      <c r="DNC38" s="54"/>
      <c r="DND38" s="54"/>
      <c r="DNE38" s="54"/>
      <c r="DNF38" s="54"/>
      <c r="DNG38" s="54"/>
      <c r="DNH38" s="54"/>
      <c r="DNI38" s="54"/>
      <c r="DNJ38" s="54"/>
      <c r="DNK38" s="54"/>
      <c r="DNL38" s="54"/>
      <c r="DNM38" s="54"/>
      <c r="DNN38" s="54"/>
      <c r="DNO38" s="54"/>
      <c r="DNP38" s="54"/>
      <c r="DNQ38" s="54"/>
      <c r="DNR38" s="54"/>
      <c r="DNS38" s="54"/>
      <c r="DNT38" s="54"/>
      <c r="DNU38" s="54"/>
      <c r="DNV38" s="54"/>
      <c r="DNW38" s="54"/>
      <c r="DNX38" s="54"/>
      <c r="DNY38" s="54"/>
      <c r="DNZ38" s="54"/>
      <c r="DOA38" s="54"/>
      <c r="DOB38" s="54"/>
      <c r="DOC38" s="54"/>
      <c r="DOD38" s="54"/>
      <c r="DOE38" s="54"/>
      <c r="DOF38" s="54"/>
      <c r="DOG38" s="54"/>
      <c r="DOH38" s="54"/>
      <c r="DOI38" s="54"/>
      <c r="DOJ38" s="54"/>
      <c r="DOK38" s="54"/>
      <c r="DOL38" s="54"/>
      <c r="DOM38" s="54"/>
      <c r="DON38" s="54"/>
      <c r="DOO38" s="54"/>
      <c r="DOP38" s="54"/>
      <c r="DOQ38" s="54"/>
      <c r="DOR38" s="54"/>
      <c r="DOS38" s="54"/>
      <c r="DOT38" s="54"/>
      <c r="DOU38" s="54"/>
      <c r="DOV38" s="54"/>
      <c r="DOW38" s="54"/>
      <c r="DOX38" s="54"/>
      <c r="DOY38" s="54"/>
      <c r="DOZ38" s="54"/>
      <c r="DPA38" s="54"/>
      <c r="DPB38" s="54"/>
      <c r="DPC38" s="54"/>
      <c r="DPD38" s="54"/>
      <c r="DPE38" s="54"/>
      <c r="DPF38" s="54"/>
      <c r="DPG38" s="54"/>
      <c r="DPH38" s="54"/>
      <c r="DPI38" s="54"/>
      <c r="DPJ38" s="54"/>
      <c r="DPK38" s="54"/>
      <c r="DPL38" s="54"/>
      <c r="DPM38" s="54"/>
      <c r="DPN38" s="54"/>
      <c r="DPO38" s="54"/>
      <c r="DPP38" s="54"/>
      <c r="DPQ38" s="54"/>
      <c r="DPR38" s="54"/>
      <c r="DPS38" s="54"/>
      <c r="DPT38" s="54"/>
      <c r="DPU38" s="54"/>
      <c r="DPV38" s="54"/>
      <c r="DPW38" s="54"/>
      <c r="DPX38" s="54"/>
      <c r="DPY38" s="54"/>
      <c r="DPZ38" s="54"/>
      <c r="DQA38" s="54"/>
      <c r="DQB38" s="54"/>
      <c r="DQC38" s="54"/>
      <c r="DQD38" s="54"/>
      <c r="DQE38" s="54"/>
      <c r="DQF38" s="54"/>
      <c r="DQG38" s="54"/>
      <c r="DQH38" s="54"/>
      <c r="DQI38" s="54"/>
      <c r="DQJ38" s="54"/>
      <c r="DQK38" s="54"/>
      <c r="DQL38" s="54"/>
      <c r="DQM38" s="54"/>
      <c r="DQN38" s="54"/>
      <c r="DQO38" s="54"/>
      <c r="DQP38" s="54"/>
      <c r="DQQ38" s="54"/>
      <c r="DQR38" s="54"/>
      <c r="DQS38" s="54"/>
      <c r="DQT38" s="54"/>
      <c r="DQU38" s="54"/>
      <c r="DQV38" s="54"/>
      <c r="DQW38" s="54"/>
      <c r="DQX38" s="54"/>
      <c r="DQY38" s="54"/>
      <c r="DQZ38" s="54"/>
      <c r="DRA38" s="54"/>
      <c r="DRB38" s="54"/>
      <c r="DRC38" s="54"/>
      <c r="DRD38" s="54"/>
      <c r="DRE38" s="54"/>
      <c r="DRF38" s="54"/>
      <c r="DRG38" s="54"/>
      <c r="DRH38" s="54"/>
      <c r="DRI38" s="54"/>
      <c r="DRJ38" s="54"/>
      <c r="DRK38" s="54"/>
      <c r="DRL38" s="54"/>
      <c r="DRM38" s="54"/>
      <c r="DRN38" s="54"/>
      <c r="DRO38" s="54"/>
      <c r="DRP38" s="54"/>
      <c r="DRQ38" s="54"/>
      <c r="DRR38" s="54"/>
      <c r="DRS38" s="54"/>
      <c r="DRT38" s="54"/>
      <c r="DRU38" s="54"/>
      <c r="DRV38" s="54"/>
      <c r="DRW38" s="54"/>
      <c r="DRX38" s="54"/>
      <c r="DRY38" s="54"/>
      <c r="DRZ38" s="54"/>
      <c r="DSA38" s="54"/>
      <c r="DSB38" s="54"/>
      <c r="DSC38" s="54"/>
      <c r="DSD38" s="54"/>
      <c r="DSE38" s="54"/>
      <c r="DSF38" s="54"/>
      <c r="DSG38" s="54"/>
      <c r="DSH38" s="54"/>
      <c r="DSI38" s="54"/>
      <c r="DSJ38" s="54"/>
      <c r="DSK38" s="54"/>
      <c r="DSL38" s="54"/>
      <c r="DSM38" s="54"/>
      <c r="DSN38" s="54"/>
      <c r="DSO38" s="54"/>
      <c r="DSP38" s="54"/>
      <c r="DSQ38" s="54"/>
      <c r="DSR38" s="54"/>
      <c r="DSS38" s="54"/>
      <c r="DST38" s="54"/>
      <c r="DSU38" s="54"/>
      <c r="DSV38" s="54"/>
      <c r="DSW38" s="54"/>
      <c r="DSX38" s="54"/>
      <c r="DSY38" s="54"/>
      <c r="DSZ38" s="54"/>
      <c r="DTA38" s="54"/>
      <c r="DTB38" s="54"/>
      <c r="DTC38" s="54"/>
      <c r="DTD38" s="54"/>
      <c r="DTE38" s="54"/>
      <c r="DTF38" s="54"/>
      <c r="DTG38" s="54"/>
      <c r="DTH38" s="54"/>
      <c r="DTI38" s="54"/>
      <c r="DTJ38" s="54"/>
      <c r="DTK38" s="54"/>
      <c r="DTL38" s="54"/>
      <c r="DTM38" s="54"/>
      <c r="DTN38" s="54"/>
      <c r="DTO38" s="54"/>
      <c r="DTP38" s="54"/>
      <c r="DTQ38" s="54"/>
      <c r="DTR38" s="54"/>
      <c r="DTS38" s="54"/>
      <c r="DTT38" s="54"/>
      <c r="DTU38" s="54"/>
      <c r="DTV38" s="54"/>
      <c r="DTW38" s="54"/>
      <c r="DTX38" s="54"/>
      <c r="DTY38" s="54"/>
      <c r="DTZ38" s="54"/>
      <c r="DUA38" s="54"/>
      <c r="DUB38" s="54"/>
      <c r="DUC38" s="54"/>
      <c r="DUD38" s="54"/>
      <c r="DUE38" s="54"/>
      <c r="DUF38" s="54"/>
      <c r="DUG38" s="54"/>
      <c r="DUH38" s="54"/>
      <c r="DUI38" s="54"/>
      <c r="DUJ38" s="54"/>
      <c r="DUK38" s="54"/>
      <c r="DUL38" s="54"/>
      <c r="DUM38" s="54"/>
      <c r="DUN38" s="54"/>
      <c r="DUO38" s="54"/>
      <c r="DUP38" s="54"/>
      <c r="DUQ38" s="54"/>
      <c r="DUR38" s="54"/>
      <c r="DUS38" s="54"/>
      <c r="DUT38" s="54"/>
      <c r="DUU38" s="54"/>
      <c r="DUV38" s="54"/>
      <c r="DUW38" s="54"/>
      <c r="DUX38" s="54"/>
      <c r="DUY38" s="54"/>
      <c r="DUZ38" s="54"/>
      <c r="DVA38" s="54"/>
      <c r="DVB38" s="54"/>
      <c r="DVC38" s="54"/>
      <c r="DVD38" s="54"/>
      <c r="DVE38" s="54"/>
      <c r="DVF38" s="54"/>
      <c r="DVG38" s="54"/>
      <c r="DVH38" s="54"/>
      <c r="DVI38" s="54"/>
      <c r="DVJ38" s="54"/>
      <c r="DVK38" s="54"/>
      <c r="DVL38" s="54"/>
      <c r="DVM38" s="54"/>
      <c r="DVN38" s="54"/>
      <c r="DVO38" s="54"/>
      <c r="DVP38" s="54"/>
      <c r="DVQ38" s="54"/>
      <c r="DVR38" s="54"/>
      <c r="DVS38" s="54"/>
      <c r="DVT38" s="54"/>
      <c r="DVU38" s="54"/>
      <c r="DVV38" s="54"/>
      <c r="DVW38" s="54"/>
      <c r="DVX38" s="54"/>
      <c r="DVY38" s="54"/>
      <c r="DVZ38" s="54"/>
      <c r="DWA38" s="54"/>
      <c r="DWB38" s="54"/>
      <c r="DWC38" s="54"/>
      <c r="DWD38" s="54"/>
      <c r="DWE38" s="54"/>
      <c r="DWF38" s="54"/>
      <c r="DWG38" s="54"/>
      <c r="DWH38" s="54"/>
      <c r="DWI38" s="54"/>
      <c r="DWJ38" s="54"/>
      <c r="DWK38" s="54"/>
      <c r="DWL38" s="54"/>
      <c r="DWM38" s="54"/>
      <c r="DWN38" s="54"/>
      <c r="DWO38" s="54"/>
      <c r="DWP38" s="54"/>
      <c r="DWQ38" s="54"/>
      <c r="DWR38" s="54"/>
      <c r="DWS38" s="54"/>
      <c r="DWT38" s="54"/>
      <c r="DWU38" s="54"/>
      <c r="DWV38" s="54"/>
      <c r="DWW38" s="54"/>
      <c r="DWX38" s="54"/>
      <c r="DWY38" s="54"/>
      <c r="DWZ38" s="54"/>
      <c r="DXA38" s="54"/>
      <c r="DXB38" s="54"/>
      <c r="DXC38" s="54"/>
      <c r="DXD38" s="54"/>
      <c r="DXE38" s="54"/>
      <c r="DXF38" s="54"/>
      <c r="DXG38" s="54"/>
      <c r="DXH38" s="54"/>
      <c r="DXI38" s="54"/>
      <c r="DXJ38" s="54"/>
      <c r="DXK38" s="54"/>
      <c r="DXL38" s="54"/>
      <c r="DXM38" s="54"/>
      <c r="DXN38" s="54"/>
      <c r="DXO38" s="54"/>
      <c r="DXP38" s="54"/>
      <c r="DXQ38" s="54"/>
      <c r="DXR38" s="54"/>
      <c r="DXS38" s="54"/>
      <c r="DXT38" s="54"/>
      <c r="DXU38" s="54"/>
      <c r="DXV38" s="54"/>
      <c r="DXW38" s="54"/>
      <c r="DXX38" s="54"/>
      <c r="DXY38" s="54"/>
      <c r="DXZ38" s="54"/>
      <c r="DYA38" s="54"/>
      <c r="DYB38" s="54"/>
      <c r="DYC38" s="54"/>
      <c r="DYD38" s="54"/>
      <c r="DYE38" s="54"/>
      <c r="DYF38" s="54"/>
      <c r="DYG38" s="54"/>
      <c r="DYH38" s="54"/>
      <c r="DYI38" s="54"/>
      <c r="DYJ38" s="54"/>
      <c r="DYK38" s="54"/>
      <c r="DYL38" s="54"/>
      <c r="DYM38" s="54"/>
      <c r="DYN38" s="54"/>
      <c r="DYO38" s="54"/>
      <c r="DYP38" s="54"/>
      <c r="DYQ38" s="54"/>
      <c r="DYR38" s="54"/>
      <c r="DYS38" s="54"/>
      <c r="DYT38" s="54"/>
      <c r="DYU38" s="54"/>
      <c r="DYV38" s="54"/>
      <c r="DYW38" s="54"/>
      <c r="DYX38" s="54"/>
      <c r="DYY38" s="54"/>
      <c r="DYZ38" s="54"/>
      <c r="DZA38" s="54"/>
      <c r="DZB38" s="54"/>
      <c r="DZC38" s="54"/>
      <c r="DZD38" s="54"/>
      <c r="DZE38" s="54"/>
      <c r="DZF38" s="54"/>
      <c r="DZG38" s="54"/>
      <c r="DZH38" s="54"/>
      <c r="DZI38" s="54"/>
      <c r="DZJ38" s="54"/>
      <c r="DZK38" s="54"/>
      <c r="DZL38" s="54"/>
      <c r="DZM38" s="54"/>
      <c r="DZN38" s="54"/>
      <c r="DZO38" s="54"/>
      <c r="DZP38" s="54"/>
      <c r="DZQ38" s="54"/>
      <c r="DZR38" s="54"/>
      <c r="DZS38" s="54"/>
      <c r="DZT38" s="54"/>
      <c r="DZU38" s="54"/>
      <c r="DZV38" s="54"/>
      <c r="DZW38" s="54"/>
      <c r="DZX38" s="54"/>
      <c r="DZY38" s="54"/>
      <c r="DZZ38" s="54"/>
      <c r="EAA38" s="54"/>
      <c r="EAB38" s="54"/>
      <c r="EAC38" s="54"/>
      <c r="EAD38" s="54"/>
      <c r="EAE38" s="54"/>
      <c r="EAF38" s="54"/>
      <c r="EAG38" s="54"/>
      <c r="EAH38" s="54"/>
      <c r="EAI38" s="54"/>
      <c r="EAJ38" s="54"/>
      <c r="EAK38" s="54"/>
      <c r="EAL38" s="54"/>
      <c r="EAM38" s="54"/>
      <c r="EAN38" s="54"/>
      <c r="EAO38" s="54"/>
      <c r="EAP38" s="54"/>
      <c r="EAQ38" s="54"/>
      <c r="EAR38" s="54"/>
      <c r="EAS38" s="54"/>
      <c r="EAT38" s="54"/>
      <c r="EAU38" s="54"/>
      <c r="EAV38" s="54"/>
      <c r="EAW38" s="54"/>
      <c r="EAX38" s="54"/>
      <c r="EAY38" s="54"/>
      <c r="EAZ38" s="54"/>
      <c r="EBA38" s="54"/>
      <c r="EBB38" s="54"/>
      <c r="EBC38" s="54"/>
      <c r="EBD38" s="54"/>
      <c r="EBE38" s="54"/>
      <c r="EBF38" s="54"/>
      <c r="EBG38" s="54"/>
      <c r="EBH38" s="54"/>
      <c r="EBI38" s="54"/>
      <c r="EBJ38" s="54"/>
      <c r="EBK38" s="54"/>
      <c r="EBL38" s="54"/>
      <c r="EBM38" s="54"/>
      <c r="EBN38" s="54"/>
      <c r="EBO38" s="54"/>
      <c r="EBP38" s="54"/>
      <c r="EBQ38" s="54"/>
      <c r="EBR38" s="54"/>
      <c r="EBS38" s="54"/>
      <c r="EBT38" s="54"/>
      <c r="EBU38" s="54"/>
      <c r="EBV38" s="54"/>
      <c r="EBW38" s="54"/>
      <c r="EBX38" s="54"/>
      <c r="EBY38" s="54"/>
      <c r="EBZ38" s="54"/>
      <c r="ECA38" s="54"/>
      <c r="ECB38" s="54"/>
      <c r="ECC38" s="54"/>
      <c r="ECD38" s="54"/>
      <c r="ECE38" s="54"/>
      <c r="ECF38" s="54"/>
      <c r="ECG38" s="54"/>
      <c r="ECH38" s="54"/>
      <c r="ECI38" s="54"/>
      <c r="ECJ38" s="54"/>
      <c r="ECK38" s="54"/>
      <c r="ECL38" s="54"/>
      <c r="ECM38" s="54"/>
      <c r="ECN38" s="54"/>
      <c r="ECO38" s="54"/>
      <c r="ECP38" s="54"/>
      <c r="ECQ38" s="54"/>
      <c r="ECR38" s="54"/>
      <c r="ECS38" s="54"/>
      <c r="ECT38" s="54"/>
      <c r="ECU38" s="54"/>
      <c r="ECV38" s="54"/>
      <c r="ECW38" s="54"/>
      <c r="ECX38" s="54"/>
      <c r="ECY38" s="54"/>
      <c r="ECZ38" s="54"/>
      <c r="EDA38" s="54"/>
      <c r="EDB38" s="54"/>
      <c r="EDC38" s="54"/>
      <c r="EDD38" s="54"/>
      <c r="EDE38" s="54"/>
      <c r="EDF38" s="54"/>
      <c r="EDG38" s="54"/>
      <c r="EDH38" s="54"/>
      <c r="EDI38" s="54"/>
      <c r="EDJ38" s="54"/>
      <c r="EDK38" s="54"/>
      <c r="EDL38" s="54"/>
      <c r="EDM38" s="54"/>
      <c r="EDN38" s="54"/>
      <c r="EDO38" s="54"/>
      <c r="EDP38" s="54"/>
      <c r="EDQ38" s="54"/>
      <c r="EDR38" s="54"/>
      <c r="EDS38" s="54"/>
      <c r="EDT38" s="54"/>
      <c r="EDU38" s="54"/>
      <c r="EDV38" s="54"/>
      <c r="EDW38" s="54"/>
      <c r="EDX38" s="54"/>
      <c r="EDY38" s="54"/>
      <c r="EDZ38" s="54"/>
      <c r="EEA38" s="54"/>
      <c r="EEB38" s="54"/>
      <c r="EEC38" s="54"/>
      <c r="EED38" s="54"/>
      <c r="EEE38" s="54"/>
      <c r="EEF38" s="54"/>
      <c r="EEG38" s="54"/>
      <c r="EEH38" s="54"/>
      <c r="EEI38" s="54"/>
      <c r="EEJ38" s="54"/>
      <c r="EEK38" s="54"/>
      <c r="EEL38" s="54"/>
      <c r="EEM38" s="54"/>
      <c r="EEN38" s="54"/>
      <c r="EEO38" s="54"/>
      <c r="EEP38" s="54"/>
      <c r="EEQ38" s="54"/>
      <c r="EER38" s="54"/>
      <c r="EES38" s="54"/>
      <c r="EET38" s="54"/>
      <c r="EEU38" s="54"/>
      <c r="EEV38" s="54"/>
      <c r="EEW38" s="54"/>
      <c r="EEX38" s="54"/>
      <c r="EEY38" s="54"/>
      <c r="EEZ38" s="54"/>
      <c r="EFA38" s="54"/>
      <c r="EFB38" s="54"/>
      <c r="EFC38" s="54"/>
      <c r="EFD38" s="54"/>
      <c r="EFE38" s="54"/>
      <c r="EFF38" s="54"/>
      <c r="EFG38" s="54"/>
      <c r="EFH38" s="54"/>
      <c r="EFI38" s="54"/>
      <c r="EFJ38" s="54"/>
      <c r="EFK38" s="54"/>
      <c r="EFL38" s="54"/>
      <c r="EFM38" s="54"/>
      <c r="EFN38" s="54"/>
      <c r="EFO38" s="54"/>
      <c r="EFP38" s="54"/>
      <c r="EFQ38" s="54"/>
      <c r="EFR38" s="54"/>
      <c r="EFS38" s="54"/>
      <c r="EFT38" s="54"/>
      <c r="EFU38" s="54"/>
      <c r="EFV38" s="54"/>
      <c r="EFW38" s="54"/>
      <c r="EFX38" s="54"/>
      <c r="EFY38" s="54"/>
      <c r="EFZ38" s="54"/>
      <c r="EGA38" s="54"/>
      <c r="EGB38" s="54"/>
      <c r="EGC38" s="54"/>
      <c r="EGD38" s="54"/>
      <c r="EGE38" s="54"/>
      <c r="EGF38" s="54"/>
      <c r="EGG38" s="54"/>
      <c r="EGH38" s="54"/>
      <c r="EGI38" s="54"/>
      <c r="EGJ38" s="54"/>
      <c r="EGK38" s="54"/>
      <c r="EGL38" s="54"/>
      <c r="EGM38" s="54"/>
      <c r="EGN38" s="54"/>
      <c r="EGO38" s="54"/>
      <c r="EGP38" s="54"/>
      <c r="EGQ38" s="54"/>
      <c r="EGR38" s="54"/>
      <c r="EGS38" s="54"/>
      <c r="EGT38" s="54"/>
      <c r="EGU38" s="54"/>
      <c r="EGV38" s="54"/>
      <c r="EGW38" s="54"/>
      <c r="EGX38" s="54"/>
      <c r="EGY38" s="54"/>
      <c r="EGZ38" s="54"/>
      <c r="EHA38" s="54"/>
      <c r="EHB38" s="54"/>
      <c r="EHC38" s="54"/>
      <c r="EHD38" s="54"/>
      <c r="EHE38" s="54"/>
      <c r="EHF38" s="54"/>
      <c r="EHG38" s="54"/>
      <c r="EHH38" s="54"/>
      <c r="EHI38" s="54"/>
      <c r="EHJ38" s="54"/>
      <c r="EHK38" s="54"/>
      <c r="EHL38" s="54"/>
      <c r="EHM38" s="54"/>
      <c r="EHN38" s="54"/>
      <c r="EHO38" s="54"/>
      <c r="EHP38" s="54"/>
      <c r="EHQ38" s="54"/>
      <c r="EHR38" s="54"/>
      <c r="EHS38" s="54"/>
      <c r="EHT38" s="54"/>
      <c r="EHU38" s="54"/>
      <c r="EHV38" s="54"/>
      <c r="EHW38" s="54"/>
      <c r="EHX38" s="54"/>
      <c r="EHY38" s="54"/>
      <c r="EHZ38" s="54"/>
      <c r="EIA38" s="54"/>
      <c r="EIB38" s="54"/>
      <c r="EIC38" s="54"/>
      <c r="EID38" s="54"/>
      <c r="EIE38" s="54"/>
      <c r="EIF38" s="54"/>
      <c r="EIG38" s="54"/>
      <c r="EIH38" s="54"/>
      <c r="EII38" s="54"/>
      <c r="EIJ38" s="54"/>
      <c r="EIK38" s="54"/>
      <c r="EIL38" s="54"/>
      <c r="EIM38" s="54"/>
      <c r="EIN38" s="54"/>
      <c r="EIO38" s="54"/>
      <c r="EIP38" s="54"/>
      <c r="EIQ38" s="54"/>
      <c r="EIR38" s="54"/>
      <c r="EIS38" s="54"/>
      <c r="EIT38" s="54"/>
      <c r="EIU38" s="54"/>
      <c r="EIV38" s="54"/>
      <c r="EIW38" s="54"/>
      <c r="EIX38" s="54"/>
      <c r="EIY38" s="54"/>
      <c r="EIZ38" s="54"/>
      <c r="EJA38" s="54"/>
      <c r="EJB38" s="54"/>
      <c r="EJC38" s="54"/>
      <c r="EJD38" s="54"/>
      <c r="EJE38" s="54"/>
      <c r="EJF38" s="54"/>
      <c r="EJG38" s="54"/>
      <c r="EJH38" s="54"/>
      <c r="EJI38" s="54"/>
      <c r="EJJ38" s="54"/>
      <c r="EJK38" s="54"/>
      <c r="EJL38" s="54"/>
      <c r="EJM38" s="54"/>
      <c r="EJN38" s="54"/>
      <c r="EJO38" s="54"/>
      <c r="EJP38" s="54"/>
      <c r="EJQ38" s="54"/>
      <c r="EJR38" s="54"/>
      <c r="EJS38" s="54"/>
      <c r="EJT38" s="54"/>
      <c r="EJU38" s="54"/>
      <c r="EJV38" s="54"/>
      <c r="EJW38" s="54"/>
      <c r="EJX38" s="54"/>
      <c r="EJY38" s="54"/>
      <c r="EJZ38" s="54"/>
      <c r="EKA38" s="54"/>
      <c r="EKB38" s="54"/>
      <c r="EKC38" s="54"/>
      <c r="EKD38" s="54"/>
      <c r="EKE38" s="54"/>
      <c r="EKF38" s="54"/>
      <c r="EKG38" s="54"/>
      <c r="EKH38" s="54"/>
      <c r="EKI38" s="54"/>
      <c r="EKJ38" s="54"/>
      <c r="EKK38" s="54"/>
      <c r="EKL38" s="54"/>
      <c r="EKM38" s="54"/>
      <c r="EKN38" s="54"/>
      <c r="EKO38" s="54"/>
      <c r="EKP38" s="54"/>
      <c r="EKQ38" s="54"/>
      <c r="EKR38" s="54"/>
      <c r="EKS38" s="54"/>
      <c r="EKT38" s="54"/>
      <c r="EKU38" s="54"/>
      <c r="EKV38" s="54"/>
      <c r="EKW38" s="54"/>
      <c r="EKX38" s="54"/>
      <c r="EKY38" s="54"/>
      <c r="EKZ38" s="54"/>
      <c r="ELA38" s="54"/>
      <c r="ELB38" s="54"/>
      <c r="ELC38" s="54"/>
      <c r="ELD38" s="54"/>
      <c r="ELE38" s="54"/>
      <c r="ELF38" s="54"/>
      <c r="ELG38" s="54"/>
      <c r="ELH38" s="54"/>
      <c r="ELI38" s="54"/>
      <c r="ELJ38" s="54"/>
      <c r="ELK38" s="54"/>
      <c r="ELL38" s="54"/>
      <c r="ELM38" s="54"/>
      <c r="ELN38" s="54"/>
      <c r="ELO38" s="54"/>
      <c r="ELP38" s="54"/>
      <c r="ELQ38" s="54"/>
      <c r="ELR38" s="54"/>
      <c r="ELS38" s="54"/>
      <c r="ELT38" s="54"/>
      <c r="ELU38" s="54"/>
      <c r="ELV38" s="54"/>
      <c r="ELW38" s="54"/>
      <c r="ELX38" s="54"/>
      <c r="ELY38" s="54"/>
      <c r="ELZ38" s="54"/>
      <c r="EMA38" s="54"/>
      <c r="EMB38" s="54"/>
      <c r="EMC38" s="54"/>
      <c r="EMD38" s="54"/>
      <c r="EME38" s="54"/>
      <c r="EMF38" s="54"/>
      <c r="EMG38" s="54"/>
      <c r="EMH38" s="54"/>
      <c r="EMI38" s="54"/>
      <c r="EMJ38" s="54"/>
      <c r="EMK38" s="54"/>
      <c r="EML38" s="54"/>
      <c r="EMM38" s="54"/>
      <c r="EMN38" s="54"/>
      <c r="EMO38" s="54"/>
      <c r="EMP38" s="54"/>
      <c r="EMQ38" s="54"/>
      <c r="EMR38" s="54"/>
      <c r="EMS38" s="54"/>
      <c r="EMT38" s="54"/>
      <c r="EMU38" s="54"/>
      <c r="EMV38" s="54"/>
      <c r="EMW38" s="54"/>
      <c r="EMX38" s="54"/>
      <c r="EMY38" s="54"/>
      <c r="EMZ38" s="54"/>
      <c r="ENA38" s="54"/>
      <c r="ENB38" s="54"/>
      <c r="ENC38" s="54"/>
      <c r="END38" s="54"/>
      <c r="ENE38" s="54"/>
      <c r="ENF38" s="54"/>
      <c r="ENG38" s="54"/>
      <c r="ENH38" s="54"/>
      <c r="ENI38" s="54"/>
      <c r="ENJ38" s="54"/>
      <c r="ENK38" s="54"/>
      <c r="ENL38" s="54"/>
      <c r="ENM38" s="54"/>
      <c r="ENN38" s="54"/>
      <c r="ENO38" s="54"/>
      <c r="ENP38" s="54"/>
      <c r="ENQ38" s="54"/>
      <c r="ENR38" s="54"/>
      <c r="ENS38" s="54"/>
      <c r="ENT38" s="54"/>
      <c r="ENU38" s="54"/>
      <c r="ENV38" s="54"/>
      <c r="ENW38" s="54"/>
      <c r="ENX38" s="54"/>
      <c r="ENY38" s="54"/>
      <c r="ENZ38" s="54"/>
      <c r="EOA38" s="54"/>
      <c r="EOB38" s="54"/>
      <c r="EOC38" s="54"/>
      <c r="EOD38" s="54"/>
      <c r="EOE38" s="54"/>
      <c r="EOF38" s="54"/>
      <c r="EOG38" s="54"/>
      <c r="EOH38" s="54"/>
      <c r="EOI38" s="54"/>
      <c r="EOJ38" s="54"/>
      <c r="EOK38" s="54"/>
      <c r="EOL38" s="54"/>
      <c r="EOM38" s="54"/>
      <c r="EON38" s="54"/>
      <c r="EOO38" s="54"/>
      <c r="EOP38" s="54"/>
      <c r="EOQ38" s="54"/>
      <c r="EOR38" s="54"/>
      <c r="EOS38" s="54"/>
      <c r="EOT38" s="54"/>
      <c r="EOU38" s="54"/>
      <c r="EOV38" s="54"/>
      <c r="EOW38" s="54"/>
      <c r="EOX38" s="54"/>
      <c r="EOY38" s="54"/>
      <c r="EOZ38" s="54"/>
      <c r="EPA38" s="54"/>
      <c r="EPB38" s="54"/>
      <c r="EPC38" s="54"/>
      <c r="EPD38" s="54"/>
      <c r="EPE38" s="54"/>
      <c r="EPF38" s="54"/>
      <c r="EPG38" s="54"/>
      <c r="EPH38" s="54"/>
      <c r="EPI38" s="54"/>
      <c r="EPJ38" s="54"/>
      <c r="EPK38" s="54"/>
      <c r="EPL38" s="54"/>
      <c r="EPM38" s="54"/>
      <c r="EPN38" s="54"/>
      <c r="EPO38" s="54"/>
      <c r="EPP38" s="54"/>
      <c r="EPQ38" s="54"/>
      <c r="EPR38" s="54"/>
      <c r="EPS38" s="54"/>
      <c r="EPT38" s="54"/>
      <c r="EPU38" s="54"/>
      <c r="EPV38" s="54"/>
      <c r="EPW38" s="54"/>
      <c r="EPX38" s="54"/>
      <c r="EPY38" s="54"/>
      <c r="EPZ38" s="54"/>
      <c r="EQA38" s="54"/>
      <c r="EQB38" s="54"/>
      <c r="EQC38" s="54"/>
      <c r="EQD38" s="54"/>
      <c r="EQE38" s="54"/>
      <c r="EQF38" s="54"/>
      <c r="EQG38" s="54"/>
      <c r="EQH38" s="54"/>
      <c r="EQI38" s="54"/>
      <c r="EQJ38" s="54"/>
      <c r="EQK38" s="54"/>
      <c r="EQL38" s="54"/>
      <c r="EQM38" s="54"/>
      <c r="EQN38" s="54"/>
      <c r="EQO38" s="54"/>
      <c r="EQP38" s="54"/>
      <c r="EQQ38" s="54"/>
      <c r="EQR38" s="54"/>
      <c r="EQS38" s="54"/>
      <c r="EQT38" s="54"/>
      <c r="EQU38" s="54"/>
      <c r="EQV38" s="54"/>
      <c r="EQW38" s="54"/>
      <c r="EQX38" s="54"/>
      <c r="EQY38" s="54"/>
      <c r="EQZ38" s="54"/>
      <c r="ERA38" s="54"/>
      <c r="ERB38" s="54"/>
      <c r="ERC38" s="54"/>
      <c r="ERD38" s="54"/>
      <c r="ERE38" s="54"/>
      <c r="ERF38" s="54"/>
      <c r="ERG38" s="54"/>
      <c r="ERH38" s="54"/>
      <c r="ERI38" s="54"/>
      <c r="ERJ38" s="54"/>
      <c r="ERK38" s="54"/>
      <c r="ERL38" s="54"/>
      <c r="ERM38" s="54"/>
      <c r="ERN38" s="54"/>
      <c r="ERO38" s="54"/>
      <c r="ERP38" s="54"/>
      <c r="ERQ38" s="54"/>
      <c r="ERR38" s="54"/>
      <c r="ERS38" s="54"/>
      <c r="ERT38" s="54"/>
      <c r="ERU38" s="54"/>
      <c r="ERV38" s="54"/>
      <c r="ERW38" s="54"/>
      <c r="ERX38" s="54"/>
      <c r="ERY38" s="54"/>
      <c r="ERZ38" s="54"/>
      <c r="ESA38" s="54"/>
      <c r="ESB38" s="54"/>
      <c r="ESC38" s="54"/>
      <c r="ESD38" s="54"/>
      <c r="ESE38" s="54"/>
      <c r="ESF38" s="54"/>
      <c r="ESG38" s="54"/>
      <c r="ESH38" s="54"/>
      <c r="ESI38" s="54"/>
      <c r="ESJ38" s="54"/>
      <c r="ESK38" s="54"/>
      <c r="ESL38" s="54"/>
      <c r="ESM38" s="54"/>
      <c r="ESN38" s="54"/>
      <c r="ESO38" s="54"/>
      <c r="ESP38" s="54"/>
      <c r="ESQ38" s="54"/>
      <c r="ESR38" s="54"/>
      <c r="ESS38" s="54"/>
      <c r="EST38" s="54"/>
      <c r="ESU38" s="54"/>
      <c r="ESV38" s="54"/>
      <c r="ESW38" s="54"/>
      <c r="ESX38" s="54"/>
      <c r="ESY38" s="54"/>
      <c r="ESZ38" s="54"/>
      <c r="ETA38" s="54"/>
      <c r="ETB38" s="54"/>
      <c r="ETC38" s="54"/>
      <c r="ETD38" s="54"/>
      <c r="ETE38" s="54"/>
      <c r="ETF38" s="54"/>
      <c r="ETG38" s="54"/>
      <c r="ETH38" s="54"/>
      <c r="ETI38" s="54"/>
      <c r="ETJ38" s="54"/>
      <c r="ETK38" s="54"/>
      <c r="ETL38" s="54"/>
      <c r="ETM38" s="54"/>
      <c r="ETN38" s="54"/>
      <c r="ETO38" s="54"/>
      <c r="ETP38" s="54"/>
      <c r="ETQ38" s="54"/>
      <c r="ETR38" s="54"/>
      <c r="ETS38" s="54"/>
      <c r="ETT38" s="54"/>
      <c r="ETU38" s="54"/>
      <c r="ETV38" s="54"/>
      <c r="ETW38" s="54"/>
      <c r="ETX38" s="54"/>
      <c r="ETY38" s="54"/>
      <c r="ETZ38" s="54"/>
      <c r="EUA38" s="54"/>
      <c r="EUB38" s="54"/>
      <c r="EUC38" s="54"/>
      <c r="EUD38" s="54"/>
      <c r="EUE38" s="54"/>
      <c r="EUF38" s="54"/>
      <c r="EUG38" s="54"/>
      <c r="EUH38" s="54"/>
      <c r="EUI38" s="54"/>
      <c r="EUJ38" s="54"/>
      <c r="EUK38" s="54"/>
      <c r="EUL38" s="54"/>
      <c r="EUM38" s="54"/>
      <c r="EUN38" s="54"/>
      <c r="EUO38" s="54"/>
      <c r="EUP38" s="54"/>
      <c r="EUQ38" s="54"/>
      <c r="EUR38" s="54"/>
      <c r="EUS38" s="54"/>
      <c r="EUT38" s="54"/>
      <c r="EUU38" s="54"/>
      <c r="EUV38" s="54"/>
      <c r="EUW38" s="54"/>
      <c r="EUX38" s="54"/>
      <c r="EUY38" s="54"/>
      <c r="EUZ38" s="54"/>
      <c r="EVA38" s="54"/>
      <c r="EVB38" s="54"/>
      <c r="EVC38" s="54"/>
      <c r="EVD38" s="54"/>
      <c r="EVE38" s="54"/>
      <c r="EVF38" s="54"/>
      <c r="EVG38" s="54"/>
      <c r="EVH38" s="54"/>
      <c r="EVI38" s="54"/>
      <c r="EVJ38" s="54"/>
      <c r="EVK38" s="54"/>
      <c r="EVL38" s="54"/>
      <c r="EVM38" s="54"/>
      <c r="EVN38" s="54"/>
      <c r="EVO38" s="54"/>
      <c r="EVP38" s="54"/>
      <c r="EVQ38" s="54"/>
      <c r="EVR38" s="54"/>
      <c r="EVS38" s="54"/>
      <c r="EVT38" s="54"/>
      <c r="EVU38" s="54"/>
      <c r="EVV38" s="54"/>
      <c r="EVW38" s="54"/>
      <c r="EVX38" s="54"/>
      <c r="EVY38" s="54"/>
      <c r="EVZ38" s="54"/>
      <c r="EWA38" s="54"/>
      <c r="EWB38" s="54"/>
      <c r="EWC38" s="54"/>
      <c r="EWD38" s="54"/>
      <c r="EWE38" s="54"/>
      <c r="EWF38" s="54"/>
      <c r="EWG38" s="54"/>
      <c r="EWH38" s="54"/>
      <c r="EWI38" s="54"/>
      <c r="EWJ38" s="54"/>
      <c r="EWK38" s="54"/>
      <c r="EWL38" s="54"/>
      <c r="EWM38" s="54"/>
      <c r="EWN38" s="54"/>
      <c r="EWO38" s="54"/>
      <c r="EWP38" s="54"/>
      <c r="EWQ38" s="54"/>
      <c r="EWR38" s="54"/>
      <c r="EWS38" s="54"/>
      <c r="EWT38" s="54"/>
      <c r="EWU38" s="54"/>
      <c r="EWV38" s="54"/>
      <c r="EWW38" s="54"/>
      <c r="EWX38" s="54"/>
      <c r="EWY38" s="54"/>
      <c r="EWZ38" s="54"/>
      <c r="EXA38" s="54"/>
      <c r="EXB38" s="54"/>
      <c r="EXC38" s="54"/>
      <c r="EXD38" s="54"/>
      <c r="EXE38" s="54"/>
      <c r="EXF38" s="54"/>
      <c r="EXG38" s="54"/>
      <c r="EXH38" s="54"/>
      <c r="EXI38" s="54"/>
      <c r="EXJ38" s="54"/>
      <c r="EXK38" s="54"/>
      <c r="EXL38" s="54"/>
      <c r="EXM38" s="54"/>
      <c r="EXN38" s="54"/>
      <c r="EXO38" s="54"/>
      <c r="EXP38" s="54"/>
      <c r="EXQ38" s="54"/>
      <c r="EXR38" s="54"/>
      <c r="EXS38" s="54"/>
      <c r="EXT38" s="54"/>
      <c r="EXU38" s="54"/>
      <c r="EXV38" s="54"/>
      <c r="EXW38" s="54"/>
      <c r="EXX38" s="54"/>
      <c r="EXY38" s="54"/>
      <c r="EXZ38" s="54"/>
      <c r="EYA38" s="54"/>
      <c r="EYB38" s="54"/>
      <c r="EYC38" s="54"/>
      <c r="EYD38" s="54"/>
      <c r="EYE38" s="54"/>
      <c r="EYF38" s="54"/>
      <c r="EYG38" s="54"/>
      <c r="EYH38" s="54"/>
      <c r="EYI38" s="54"/>
      <c r="EYJ38" s="54"/>
      <c r="EYK38" s="54"/>
      <c r="EYL38" s="54"/>
      <c r="EYM38" s="54"/>
      <c r="EYN38" s="54"/>
      <c r="EYO38" s="54"/>
      <c r="EYP38" s="54"/>
      <c r="EYQ38" s="54"/>
      <c r="EYR38" s="54"/>
      <c r="EYS38" s="54"/>
      <c r="EYT38" s="54"/>
      <c r="EYU38" s="54"/>
      <c r="EYV38" s="54"/>
      <c r="EYW38" s="54"/>
      <c r="EYX38" s="54"/>
      <c r="EYY38" s="54"/>
      <c r="EYZ38" s="54"/>
      <c r="EZA38" s="54"/>
      <c r="EZB38" s="54"/>
      <c r="EZC38" s="54"/>
      <c r="EZD38" s="54"/>
      <c r="EZE38" s="54"/>
      <c r="EZF38" s="54"/>
      <c r="EZG38" s="54"/>
      <c r="EZH38" s="54"/>
      <c r="EZI38" s="54"/>
      <c r="EZJ38" s="54"/>
      <c r="EZK38" s="54"/>
      <c r="EZL38" s="54"/>
      <c r="EZM38" s="54"/>
      <c r="EZN38" s="54"/>
      <c r="EZO38" s="54"/>
      <c r="EZP38" s="54"/>
      <c r="EZQ38" s="54"/>
      <c r="EZR38" s="54"/>
      <c r="EZS38" s="54"/>
      <c r="EZT38" s="54"/>
      <c r="EZU38" s="54"/>
      <c r="EZV38" s="54"/>
      <c r="EZW38" s="54"/>
      <c r="EZX38" s="54"/>
      <c r="EZY38" s="54"/>
      <c r="EZZ38" s="54"/>
      <c r="FAA38" s="54"/>
      <c r="FAB38" s="54"/>
      <c r="FAC38" s="54"/>
      <c r="FAD38" s="54"/>
      <c r="FAE38" s="54"/>
      <c r="FAF38" s="54"/>
      <c r="FAG38" s="54"/>
      <c r="FAH38" s="54"/>
      <c r="FAI38" s="54"/>
      <c r="FAJ38" s="54"/>
      <c r="FAK38" s="54"/>
      <c r="FAL38" s="54"/>
      <c r="FAM38" s="54"/>
      <c r="FAN38" s="54"/>
      <c r="FAO38" s="54"/>
      <c r="FAP38" s="54"/>
      <c r="FAQ38" s="54"/>
      <c r="FAR38" s="54"/>
      <c r="FAS38" s="54"/>
      <c r="FAT38" s="54"/>
      <c r="FAU38" s="54"/>
      <c r="FAV38" s="54"/>
      <c r="FAW38" s="54"/>
      <c r="FAX38" s="54"/>
      <c r="FAY38" s="54"/>
      <c r="FAZ38" s="54"/>
      <c r="FBA38" s="54"/>
      <c r="FBB38" s="54"/>
      <c r="FBC38" s="54"/>
      <c r="FBD38" s="54"/>
      <c r="FBE38" s="54"/>
      <c r="FBF38" s="54"/>
      <c r="FBG38" s="54"/>
      <c r="FBH38" s="54"/>
      <c r="FBI38" s="54"/>
      <c r="FBJ38" s="54"/>
      <c r="FBK38" s="54"/>
      <c r="FBL38" s="54"/>
      <c r="FBM38" s="54"/>
      <c r="FBN38" s="54"/>
      <c r="FBO38" s="54"/>
      <c r="FBP38" s="54"/>
      <c r="FBQ38" s="54"/>
      <c r="FBR38" s="54"/>
      <c r="FBS38" s="54"/>
      <c r="FBT38" s="54"/>
      <c r="FBU38" s="54"/>
      <c r="FBV38" s="54"/>
      <c r="FBW38" s="54"/>
      <c r="FBX38" s="54"/>
      <c r="FBY38" s="54"/>
      <c r="FBZ38" s="54"/>
      <c r="FCA38" s="54"/>
      <c r="FCB38" s="54"/>
      <c r="FCC38" s="54"/>
      <c r="FCD38" s="54"/>
      <c r="FCE38" s="54"/>
      <c r="FCF38" s="54"/>
      <c r="FCG38" s="54"/>
      <c r="FCH38" s="54"/>
      <c r="FCI38" s="54"/>
      <c r="FCJ38" s="54"/>
      <c r="FCK38" s="54"/>
      <c r="FCL38" s="54"/>
      <c r="FCM38" s="54"/>
      <c r="FCN38" s="54"/>
      <c r="FCO38" s="54"/>
      <c r="FCP38" s="54"/>
      <c r="FCQ38" s="54"/>
      <c r="FCR38" s="54"/>
      <c r="FCS38" s="54"/>
      <c r="FCT38" s="54"/>
      <c r="FCU38" s="54"/>
      <c r="FCV38" s="54"/>
      <c r="FCW38" s="54"/>
      <c r="FCX38" s="54"/>
      <c r="FCY38" s="54"/>
      <c r="FCZ38" s="54"/>
      <c r="FDA38" s="54"/>
      <c r="FDB38" s="54"/>
      <c r="FDC38" s="54"/>
      <c r="FDD38" s="54"/>
      <c r="FDE38" s="54"/>
      <c r="FDF38" s="54"/>
      <c r="FDG38" s="54"/>
      <c r="FDH38" s="54"/>
      <c r="FDI38" s="54"/>
      <c r="FDJ38" s="54"/>
      <c r="FDK38" s="54"/>
      <c r="FDL38" s="54"/>
      <c r="FDM38" s="54"/>
      <c r="FDN38" s="54"/>
      <c r="FDO38" s="54"/>
      <c r="FDP38" s="54"/>
      <c r="FDQ38" s="54"/>
      <c r="FDR38" s="54"/>
      <c r="FDS38" s="54"/>
      <c r="FDT38" s="54"/>
      <c r="FDU38" s="54"/>
      <c r="FDV38" s="54"/>
      <c r="FDW38" s="54"/>
      <c r="FDX38" s="54"/>
      <c r="FDY38" s="54"/>
      <c r="FDZ38" s="54"/>
      <c r="FEA38" s="54"/>
      <c r="FEB38" s="54"/>
      <c r="FEC38" s="54"/>
      <c r="FED38" s="54"/>
      <c r="FEE38" s="54"/>
      <c r="FEF38" s="54"/>
      <c r="FEG38" s="54"/>
      <c r="FEH38" s="54"/>
      <c r="FEI38" s="54"/>
      <c r="FEJ38" s="54"/>
      <c r="FEK38" s="54"/>
      <c r="FEL38" s="54"/>
      <c r="FEM38" s="54"/>
      <c r="FEN38" s="54"/>
      <c r="FEO38" s="54"/>
      <c r="FEP38" s="54"/>
      <c r="FEQ38" s="54"/>
      <c r="FER38" s="54"/>
      <c r="FES38" s="54"/>
      <c r="FET38" s="54"/>
      <c r="FEU38" s="54"/>
      <c r="FEV38" s="54"/>
      <c r="FEW38" s="54"/>
      <c r="FEX38" s="54"/>
      <c r="FEY38" s="54"/>
      <c r="FEZ38" s="54"/>
      <c r="FFA38" s="54"/>
      <c r="FFB38" s="54"/>
      <c r="FFC38" s="54"/>
      <c r="FFD38" s="54"/>
      <c r="FFE38" s="54"/>
      <c r="FFF38" s="54"/>
      <c r="FFG38" s="54"/>
      <c r="FFH38" s="54"/>
      <c r="FFI38" s="54"/>
      <c r="FFJ38" s="54"/>
      <c r="FFK38" s="54"/>
      <c r="FFL38" s="54"/>
      <c r="FFM38" s="54"/>
      <c r="FFN38" s="54"/>
      <c r="FFO38" s="54"/>
      <c r="FFP38" s="54"/>
      <c r="FFQ38" s="54"/>
      <c r="FFR38" s="54"/>
      <c r="FFS38" s="54"/>
      <c r="FFT38" s="54"/>
      <c r="FFU38" s="54"/>
      <c r="FFV38" s="54"/>
      <c r="FFW38" s="54"/>
      <c r="FFX38" s="54"/>
      <c r="FFY38" s="54"/>
      <c r="FFZ38" s="54"/>
      <c r="FGA38" s="54"/>
      <c r="FGB38" s="54"/>
      <c r="FGC38" s="54"/>
      <c r="FGD38" s="54"/>
      <c r="FGE38" s="54"/>
      <c r="FGF38" s="54"/>
      <c r="FGG38" s="54"/>
      <c r="FGH38" s="54"/>
      <c r="FGI38" s="54"/>
      <c r="FGJ38" s="54"/>
      <c r="FGK38" s="54"/>
      <c r="FGL38" s="54"/>
      <c r="FGM38" s="54"/>
      <c r="FGN38" s="54"/>
      <c r="FGO38" s="54"/>
      <c r="FGP38" s="54"/>
      <c r="FGQ38" s="54"/>
      <c r="FGR38" s="54"/>
      <c r="FGS38" s="54"/>
      <c r="FGT38" s="54"/>
      <c r="FGU38" s="54"/>
      <c r="FGV38" s="54"/>
      <c r="FGW38" s="54"/>
      <c r="FGX38" s="54"/>
      <c r="FGY38" s="54"/>
      <c r="FGZ38" s="54"/>
      <c r="FHA38" s="54"/>
      <c r="FHB38" s="54"/>
      <c r="FHC38" s="54"/>
      <c r="FHD38" s="54"/>
      <c r="FHE38" s="54"/>
      <c r="FHF38" s="54"/>
      <c r="FHG38" s="54"/>
      <c r="FHH38" s="54"/>
      <c r="FHI38" s="54"/>
      <c r="FHJ38" s="54"/>
      <c r="FHK38" s="54"/>
      <c r="FHL38" s="54"/>
      <c r="FHM38" s="54"/>
      <c r="FHN38" s="54"/>
      <c r="FHO38" s="54"/>
      <c r="FHP38" s="54"/>
      <c r="FHQ38" s="54"/>
      <c r="FHR38" s="54"/>
      <c r="FHS38" s="54"/>
      <c r="FHT38" s="54"/>
      <c r="FHU38" s="54"/>
      <c r="FHV38" s="54"/>
      <c r="FHW38" s="54"/>
      <c r="FHX38" s="54"/>
      <c r="FHY38" s="54"/>
      <c r="FHZ38" s="54"/>
      <c r="FIA38" s="54"/>
      <c r="FIB38" s="54"/>
      <c r="FIC38" s="54"/>
      <c r="FID38" s="54"/>
      <c r="FIE38" s="54"/>
      <c r="FIF38" s="54"/>
      <c r="FIG38" s="54"/>
      <c r="FIH38" s="54"/>
      <c r="FII38" s="54"/>
      <c r="FIJ38" s="54"/>
      <c r="FIK38" s="54"/>
      <c r="FIL38" s="54"/>
      <c r="FIM38" s="54"/>
      <c r="FIN38" s="54"/>
      <c r="FIO38" s="54"/>
      <c r="FIP38" s="54"/>
      <c r="FIQ38" s="54"/>
      <c r="FIR38" s="54"/>
      <c r="FIS38" s="54"/>
      <c r="FIT38" s="54"/>
      <c r="FIU38" s="54"/>
      <c r="FIV38" s="54"/>
      <c r="FIW38" s="54"/>
      <c r="FIX38" s="54"/>
      <c r="FIY38" s="54"/>
      <c r="FIZ38" s="54"/>
      <c r="FJA38" s="54"/>
      <c r="FJB38" s="54"/>
      <c r="FJC38" s="54"/>
      <c r="FJD38" s="54"/>
      <c r="FJE38" s="54"/>
      <c r="FJF38" s="54"/>
      <c r="FJG38" s="54"/>
      <c r="FJH38" s="54"/>
      <c r="FJI38" s="54"/>
      <c r="FJJ38" s="54"/>
      <c r="FJK38" s="54"/>
      <c r="FJL38" s="54"/>
      <c r="FJM38" s="54"/>
      <c r="FJN38" s="54"/>
      <c r="FJO38" s="54"/>
      <c r="FJP38" s="54"/>
      <c r="FJQ38" s="54"/>
      <c r="FJR38" s="54"/>
      <c r="FJS38" s="54"/>
      <c r="FJT38" s="54"/>
      <c r="FJU38" s="54"/>
      <c r="FJV38" s="54"/>
      <c r="FJW38" s="54"/>
      <c r="FJX38" s="54"/>
      <c r="FJY38" s="54"/>
      <c r="FJZ38" s="54"/>
      <c r="FKA38" s="54"/>
      <c r="FKB38" s="54"/>
      <c r="FKC38" s="54"/>
      <c r="FKD38" s="54"/>
      <c r="FKE38" s="54"/>
      <c r="FKF38" s="54"/>
      <c r="FKG38" s="54"/>
      <c r="FKH38" s="54"/>
      <c r="FKI38" s="54"/>
      <c r="FKJ38" s="54"/>
      <c r="FKK38" s="54"/>
      <c r="FKL38" s="54"/>
      <c r="FKM38" s="54"/>
      <c r="FKN38" s="54"/>
      <c r="FKO38" s="54"/>
      <c r="FKP38" s="54"/>
      <c r="FKQ38" s="54"/>
      <c r="FKR38" s="54"/>
      <c r="FKS38" s="54"/>
      <c r="FKT38" s="54"/>
      <c r="FKU38" s="54"/>
      <c r="FKV38" s="54"/>
      <c r="FKW38" s="54"/>
      <c r="FKX38" s="54"/>
      <c r="FKY38" s="54"/>
      <c r="FKZ38" s="54"/>
      <c r="FLA38" s="54"/>
      <c r="FLB38" s="54"/>
      <c r="FLC38" s="54"/>
      <c r="FLD38" s="54"/>
      <c r="FLE38" s="54"/>
      <c r="FLF38" s="54"/>
      <c r="FLG38" s="54"/>
      <c r="FLH38" s="54"/>
      <c r="FLI38" s="54"/>
      <c r="FLJ38" s="54"/>
      <c r="FLK38" s="54"/>
      <c r="FLL38" s="54"/>
      <c r="FLM38" s="54"/>
      <c r="FLN38" s="54"/>
      <c r="FLO38" s="54"/>
      <c r="FLP38" s="54"/>
      <c r="FLQ38" s="54"/>
      <c r="FLR38" s="54"/>
      <c r="FLS38" s="54"/>
      <c r="FLT38" s="54"/>
      <c r="FLU38" s="54"/>
      <c r="FLV38" s="54"/>
      <c r="FLW38" s="54"/>
      <c r="FLX38" s="54"/>
      <c r="FLY38" s="54"/>
      <c r="FLZ38" s="54"/>
      <c r="FMA38" s="54"/>
      <c r="FMB38" s="54"/>
      <c r="FMC38" s="54"/>
      <c r="FMD38" s="54"/>
      <c r="FME38" s="54"/>
      <c r="FMF38" s="54"/>
      <c r="FMG38" s="54"/>
      <c r="FMH38" s="54"/>
      <c r="FMI38" s="54"/>
      <c r="FMJ38" s="54"/>
      <c r="FMK38" s="54"/>
      <c r="FML38" s="54"/>
      <c r="FMM38" s="54"/>
      <c r="FMN38" s="54"/>
      <c r="FMO38" s="54"/>
      <c r="FMP38" s="54"/>
      <c r="FMQ38" s="54"/>
      <c r="FMR38" s="54"/>
      <c r="FMS38" s="54"/>
      <c r="FMT38" s="54"/>
      <c r="FMU38" s="54"/>
      <c r="FMV38" s="54"/>
      <c r="FMW38" s="54"/>
      <c r="FMX38" s="54"/>
      <c r="FMY38" s="54"/>
      <c r="FMZ38" s="54"/>
      <c r="FNA38" s="54"/>
      <c r="FNB38" s="54"/>
      <c r="FNC38" s="54"/>
      <c r="FND38" s="54"/>
      <c r="FNE38" s="54"/>
      <c r="FNF38" s="54"/>
      <c r="FNG38" s="54"/>
      <c r="FNH38" s="54"/>
      <c r="FNI38" s="54"/>
      <c r="FNJ38" s="54"/>
      <c r="FNK38" s="54"/>
      <c r="FNL38" s="54"/>
      <c r="FNM38" s="54"/>
      <c r="FNN38" s="54"/>
      <c r="FNO38" s="54"/>
      <c r="FNP38" s="54"/>
      <c r="FNQ38" s="54"/>
      <c r="FNR38" s="54"/>
      <c r="FNS38" s="54"/>
      <c r="FNT38" s="54"/>
      <c r="FNU38" s="54"/>
      <c r="FNV38" s="54"/>
      <c r="FNW38" s="54"/>
      <c r="FNX38" s="54"/>
      <c r="FNY38" s="54"/>
      <c r="FNZ38" s="54"/>
      <c r="FOA38" s="54"/>
      <c r="FOB38" s="54"/>
      <c r="FOC38" s="54"/>
      <c r="FOD38" s="54"/>
      <c r="FOE38" s="54"/>
      <c r="FOF38" s="54"/>
      <c r="FOG38" s="54"/>
      <c r="FOH38" s="54"/>
      <c r="FOI38" s="54"/>
      <c r="FOJ38" s="54"/>
      <c r="FOK38" s="54"/>
      <c r="FOL38" s="54"/>
      <c r="FOM38" s="54"/>
      <c r="FON38" s="54"/>
      <c r="FOO38" s="54"/>
      <c r="FOP38" s="54"/>
      <c r="FOQ38" s="54"/>
      <c r="FOR38" s="54"/>
      <c r="FOS38" s="54"/>
      <c r="FOT38" s="54"/>
      <c r="FOU38" s="54"/>
      <c r="FOV38" s="54"/>
      <c r="FOW38" s="54"/>
      <c r="FOX38" s="54"/>
      <c r="FOY38" s="54"/>
      <c r="FOZ38" s="54"/>
      <c r="FPA38" s="54"/>
      <c r="FPB38" s="54"/>
      <c r="FPC38" s="54"/>
      <c r="FPD38" s="54"/>
      <c r="FPE38" s="54"/>
      <c r="FPF38" s="54"/>
      <c r="FPG38" s="54"/>
      <c r="FPH38" s="54"/>
      <c r="FPI38" s="54"/>
      <c r="FPJ38" s="54"/>
      <c r="FPK38" s="54"/>
      <c r="FPL38" s="54"/>
      <c r="FPM38" s="54"/>
      <c r="FPN38" s="54"/>
      <c r="FPO38" s="54"/>
      <c r="FPP38" s="54"/>
      <c r="FPQ38" s="54"/>
      <c r="FPR38" s="54"/>
      <c r="FPS38" s="54"/>
      <c r="FPT38" s="54"/>
      <c r="FPU38" s="54"/>
      <c r="FPV38" s="54"/>
      <c r="FPW38" s="54"/>
      <c r="FPX38" s="54"/>
      <c r="FPY38" s="54"/>
      <c r="FPZ38" s="54"/>
      <c r="FQA38" s="54"/>
      <c r="FQB38" s="54"/>
      <c r="FQC38" s="54"/>
      <c r="FQD38" s="54"/>
      <c r="FQE38" s="54"/>
      <c r="FQF38" s="54"/>
      <c r="FQG38" s="54"/>
      <c r="FQH38" s="54"/>
      <c r="FQI38" s="54"/>
      <c r="FQJ38" s="54"/>
      <c r="FQK38" s="54"/>
      <c r="FQL38" s="54"/>
      <c r="FQM38" s="54"/>
      <c r="FQN38" s="54"/>
      <c r="FQO38" s="54"/>
      <c r="FQP38" s="54"/>
      <c r="FQQ38" s="54"/>
      <c r="FQR38" s="54"/>
      <c r="FQS38" s="54"/>
      <c r="FQT38" s="54"/>
      <c r="FQU38" s="54"/>
      <c r="FQV38" s="54"/>
      <c r="FQW38" s="54"/>
      <c r="FQX38" s="54"/>
      <c r="FQY38" s="54"/>
      <c r="FQZ38" s="54"/>
      <c r="FRA38" s="54"/>
      <c r="FRB38" s="54"/>
      <c r="FRC38" s="54"/>
      <c r="FRD38" s="54"/>
      <c r="FRE38" s="54"/>
      <c r="FRF38" s="54"/>
      <c r="FRG38" s="54"/>
      <c r="FRH38" s="54"/>
      <c r="FRI38" s="54"/>
      <c r="FRJ38" s="54"/>
      <c r="FRK38" s="54"/>
      <c r="FRL38" s="54"/>
      <c r="FRM38" s="54"/>
      <c r="FRN38" s="54"/>
      <c r="FRO38" s="54"/>
      <c r="FRP38" s="54"/>
      <c r="FRQ38" s="54"/>
      <c r="FRR38" s="54"/>
      <c r="FRS38" s="54"/>
      <c r="FRT38" s="54"/>
      <c r="FRU38" s="54"/>
      <c r="FRV38" s="54"/>
      <c r="FRW38" s="54"/>
      <c r="FRX38" s="54"/>
      <c r="FRY38" s="54"/>
      <c r="FRZ38" s="54"/>
      <c r="FSA38" s="54"/>
      <c r="FSB38" s="54"/>
      <c r="FSC38" s="54"/>
      <c r="FSD38" s="54"/>
      <c r="FSE38" s="54"/>
      <c r="FSF38" s="54"/>
      <c r="FSG38" s="54"/>
      <c r="FSH38" s="54"/>
      <c r="FSI38" s="54"/>
      <c r="FSJ38" s="54"/>
      <c r="FSK38" s="54"/>
      <c r="FSL38" s="54"/>
      <c r="FSM38" s="54"/>
      <c r="FSN38" s="54"/>
      <c r="FSO38" s="54"/>
      <c r="FSP38" s="54"/>
      <c r="FSQ38" s="54"/>
      <c r="FSR38" s="54"/>
      <c r="FSS38" s="54"/>
      <c r="FST38" s="54"/>
      <c r="FSU38" s="54"/>
      <c r="FSV38" s="54"/>
      <c r="FSW38" s="54"/>
      <c r="FSX38" s="54"/>
      <c r="FSY38" s="54"/>
      <c r="FSZ38" s="54"/>
      <c r="FTA38" s="54"/>
      <c r="FTB38" s="54"/>
      <c r="FTC38" s="54"/>
      <c r="FTD38" s="54"/>
      <c r="FTE38" s="54"/>
      <c r="FTF38" s="54"/>
      <c r="FTG38" s="54"/>
      <c r="FTH38" s="54"/>
      <c r="FTI38" s="54"/>
      <c r="FTJ38" s="54"/>
      <c r="FTK38" s="54"/>
      <c r="FTL38" s="54"/>
      <c r="FTM38" s="54"/>
      <c r="FTN38" s="54"/>
      <c r="FTO38" s="54"/>
      <c r="FTP38" s="54"/>
      <c r="FTQ38" s="54"/>
      <c r="FTR38" s="54"/>
      <c r="FTS38" s="54"/>
      <c r="FTT38" s="54"/>
      <c r="FTU38" s="54"/>
      <c r="FTV38" s="54"/>
      <c r="FTW38" s="54"/>
      <c r="FTX38" s="54"/>
      <c r="FTY38" s="54"/>
      <c r="FTZ38" s="54"/>
      <c r="FUA38" s="54"/>
      <c r="FUB38" s="54"/>
      <c r="FUC38" s="54"/>
      <c r="FUD38" s="54"/>
      <c r="FUE38" s="54"/>
      <c r="FUF38" s="54"/>
      <c r="FUG38" s="54"/>
      <c r="FUH38" s="54"/>
      <c r="FUI38" s="54"/>
      <c r="FUJ38" s="54"/>
      <c r="FUK38" s="54"/>
      <c r="FUL38" s="54"/>
      <c r="FUM38" s="54"/>
      <c r="FUN38" s="54"/>
      <c r="FUO38" s="54"/>
      <c r="FUP38" s="54"/>
      <c r="FUQ38" s="54"/>
      <c r="FUR38" s="54"/>
      <c r="FUS38" s="54"/>
      <c r="FUT38" s="54"/>
      <c r="FUU38" s="54"/>
      <c r="FUV38" s="54"/>
      <c r="FUW38" s="54"/>
      <c r="FUX38" s="54"/>
      <c r="FUY38" s="54"/>
      <c r="FUZ38" s="54"/>
      <c r="FVA38" s="54"/>
      <c r="FVB38" s="54"/>
      <c r="FVC38" s="54"/>
      <c r="FVD38" s="54"/>
      <c r="FVE38" s="54"/>
      <c r="FVF38" s="54"/>
      <c r="FVG38" s="54"/>
      <c r="FVH38" s="54"/>
      <c r="FVI38" s="54"/>
      <c r="FVJ38" s="54"/>
      <c r="FVK38" s="54"/>
      <c r="FVL38" s="54"/>
      <c r="FVM38" s="54"/>
      <c r="FVN38" s="54"/>
      <c r="FVO38" s="54"/>
      <c r="FVP38" s="54"/>
      <c r="FVQ38" s="54"/>
      <c r="FVR38" s="54"/>
      <c r="FVS38" s="54"/>
      <c r="FVT38" s="54"/>
      <c r="FVU38" s="54"/>
      <c r="FVV38" s="54"/>
      <c r="FVW38" s="54"/>
      <c r="FVX38" s="54"/>
      <c r="FVY38" s="54"/>
      <c r="FVZ38" s="54"/>
      <c r="FWA38" s="54"/>
      <c r="FWB38" s="54"/>
      <c r="FWC38" s="54"/>
      <c r="FWD38" s="54"/>
      <c r="FWE38" s="54"/>
      <c r="FWF38" s="54"/>
      <c r="FWG38" s="54"/>
      <c r="FWH38" s="54"/>
      <c r="FWI38" s="54"/>
      <c r="FWJ38" s="54"/>
      <c r="FWK38" s="54"/>
      <c r="FWL38" s="54"/>
      <c r="FWM38" s="54"/>
      <c r="FWN38" s="54"/>
      <c r="FWO38" s="54"/>
      <c r="FWP38" s="54"/>
      <c r="FWQ38" s="54"/>
      <c r="FWR38" s="54"/>
      <c r="FWS38" s="54"/>
      <c r="FWT38" s="54"/>
      <c r="FWU38" s="54"/>
      <c r="FWV38" s="54"/>
      <c r="FWW38" s="54"/>
      <c r="FWX38" s="54"/>
      <c r="FWY38" s="54"/>
      <c r="FWZ38" s="54"/>
      <c r="FXA38" s="54"/>
      <c r="FXB38" s="54"/>
      <c r="FXC38" s="54"/>
      <c r="FXD38" s="54"/>
      <c r="FXE38" s="54"/>
      <c r="FXF38" s="54"/>
      <c r="FXG38" s="54"/>
      <c r="FXH38" s="54"/>
      <c r="FXI38" s="54"/>
      <c r="FXJ38" s="54"/>
      <c r="FXK38" s="54"/>
      <c r="FXL38" s="54"/>
      <c r="FXM38" s="54"/>
      <c r="FXN38" s="54"/>
      <c r="FXO38" s="54"/>
      <c r="FXP38" s="54"/>
      <c r="FXQ38" s="54"/>
      <c r="FXR38" s="54"/>
      <c r="FXS38" s="54"/>
      <c r="FXT38" s="54"/>
      <c r="FXU38" s="54"/>
      <c r="FXV38" s="54"/>
      <c r="FXW38" s="54"/>
      <c r="FXX38" s="54"/>
      <c r="FXY38" s="54"/>
      <c r="FXZ38" s="54"/>
      <c r="FYA38" s="54"/>
      <c r="FYB38" s="54"/>
      <c r="FYC38" s="54"/>
      <c r="FYD38" s="54"/>
      <c r="FYE38" s="54"/>
      <c r="FYF38" s="54"/>
      <c r="FYG38" s="54"/>
      <c r="FYH38" s="54"/>
      <c r="FYI38" s="54"/>
      <c r="FYJ38" s="54"/>
      <c r="FYK38" s="54"/>
      <c r="FYL38" s="54"/>
      <c r="FYM38" s="54"/>
      <c r="FYN38" s="54"/>
      <c r="FYO38" s="54"/>
      <c r="FYP38" s="54"/>
      <c r="FYQ38" s="54"/>
      <c r="FYR38" s="54"/>
      <c r="FYS38" s="54"/>
      <c r="FYT38" s="54"/>
      <c r="FYU38" s="54"/>
      <c r="FYV38" s="54"/>
      <c r="FYW38" s="54"/>
      <c r="FYX38" s="54"/>
      <c r="FYY38" s="54"/>
      <c r="FYZ38" s="54"/>
      <c r="FZA38" s="54"/>
      <c r="FZB38" s="54"/>
      <c r="FZC38" s="54"/>
      <c r="FZD38" s="54"/>
      <c r="FZE38" s="54"/>
      <c r="FZF38" s="54"/>
      <c r="FZG38" s="54"/>
      <c r="FZH38" s="54"/>
      <c r="FZI38" s="54"/>
      <c r="FZJ38" s="54"/>
      <c r="FZK38" s="54"/>
      <c r="FZL38" s="54"/>
      <c r="FZM38" s="54"/>
      <c r="FZN38" s="54"/>
      <c r="FZO38" s="54"/>
      <c r="FZP38" s="54"/>
      <c r="FZQ38" s="54"/>
      <c r="FZR38" s="54"/>
      <c r="FZS38" s="54"/>
      <c r="FZT38" s="54"/>
      <c r="FZU38" s="54"/>
      <c r="FZV38" s="54"/>
      <c r="FZW38" s="54"/>
      <c r="FZX38" s="54"/>
      <c r="FZY38" s="54"/>
      <c r="FZZ38" s="54"/>
      <c r="GAA38" s="54"/>
      <c r="GAB38" s="54"/>
      <c r="GAC38" s="54"/>
      <c r="GAD38" s="54"/>
      <c r="GAE38" s="54"/>
      <c r="GAF38" s="54"/>
      <c r="GAG38" s="54"/>
      <c r="GAH38" s="54"/>
      <c r="GAI38" s="54"/>
      <c r="GAJ38" s="54"/>
      <c r="GAK38" s="54"/>
      <c r="GAL38" s="54"/>
      <c r="GAM38" s="54"/>
      <c r="GAN38" s="54"/>
      <c r="GAO38" s="54"/>
      <c r="GAP38" s="54"/>
      <c r="GAQ38" s="54"/>
      <c r="GAR38" s="54"/>
      <c r="GAS38" s="54"/>
      <c r="GAT38" s="54"/>
      <c r="GAU38" s="54"/>
      <c r="GAV38" s="54"/>
      <c r="GAW38" s="54"/>
      <c r="GAX38" s="54"/>
      <c r="GAY38" s="54"/>
      <c r="GAZ38" s="54"/>
      <c r="GBA38" s="54"/>
      <c r="GBB38" s="54"/>
      <c r="GBC38" s="54"/>
      <c r="GBD38" s="54"/>
      <c r="GBE38" s="54"/>
      <c r="GBF38" s="54"/>
      <c r="GBG38" s="54"/>
      <c r="GBH38" s="54"/>
      <c r="GBI38" s="54"/>
      <c r="GBJ38" s="54"/>
      <c r="GBK38" s="54"/>
      <c r="GBL38" s="54"/>
      <c r="GBM38" s="54"/>
      <c r="GBN38" s="54"/>
      <c r="GBO38" s="54"/>
      <c r="GBP38" s="54"/>
      <c r="GBQ38" s="54"/>
      <c r="GBR38" s="54"/>
      <c r="GBS38" s="54"/>
      <c r="GBT38" s="54"/>
      <c r="GBU38" s="54"/>
      <c r="GBV38" s="54"/>
      <c r="GBW38" s="54"/>
      <c r="GBX38" s="54"/>
      <c r="GBY38" s="54"/>
      <c r="GBZ38" s="54"/>
      <c r="GCA38" s="54"/>
      <c r="GCB38" s="54"/>
      <c r="GCC38" s="54"/>
      <c r="GCD38" s="54"/>
      <c r="GCE38" s="54"/>
      <c r="GCF38" s="54"/>
      <c r="GCG38" s="54"/>
      <c r="GCH38" s="54"/>
      <c r="GCI38" s="54"/>
      <c r="GCJ38" s="54"/>
      <c r="GCK38" s="54"/>
      <c r="GCL38" s="54"/>
      <c r="GCM38" s="54"/>
      <c r="GCN38" s="54"/>
      <c r="GCO38" s="54"/>
      <c r="GCP38" s="54"/>
      <c r="GCQ38" s="54"/>
      <c r="GCR38" s="54"/>
      <c r="GCS38" s="54"/>
      <c r="GCT38" s="54"/>
      <c r="GCU38" s="54"/>
      <c r="GCV38" s="54"/>
      <c r="GCW38" s="54"/>
      <c r="GCX38" s="54"/>
      <c r="GCY38" s="54"/>
      <c r="GCZ38" s="54"/>
      <c r="GDA38" s="54"/>
      <c r="GDB38" s="54"/>
      <c r="GDC38" s="54"/>
      <c r="GDD38" s="54"/>
      <c r="GDE38" s="54"/>
      <c r="GDF38" s="54"/>
      <c r="GDG38" s="54"/>
      <c r="GDH38" s="54"/>
      <c r="GDI38" s="54"/>
      <c r="GDJ38" s="54"/>
      <c r="GDK38" s="54"/>
      <c r="GDL38" s="54"/>
      <c r="GDM38" s="54"/>
      <c r="GDN38" s="54"/>
      <c r="GDO38" s="54"/>
      <c r="GDP38" s="54"/>
      <c r="GDQ38" s="54"/>
      <c r="GDR38" s="54"/>
      <c r="GDS38" s="54"/>
      <c r="GDT38" s="54"/>
      <c r="GDU38" s="54"/>
      <c r="GDV38" s="54"/>
      <c r="GDW38" s="54"/>
      <c r="GDX38" s="54"/>
      <c r="GDY38" s="54"/>
      <c r="GDZ38" s="54"/>
      <c r="GEA38" s="54"/>
      <c r="GEB38" s="54"/>
      <c r="GEC38" s="54"/>
      <c r="GED38" s="54"/>
      <c r="GEE38" s="54"/>
      <c r="GEF38" s="54"/>
      <c r="GEG38" s="54"/>
      <c r="GEH38" s="54"/>
      <c r="GEI38" s="54"/>
      <c r="GEJ38" s="54"/>
      <c r="GEK38" s="54"/>
      <c r="GEL38" s="54"/>
      <c r="GEM38" s="54"/>
      <c r="GEN38" s="54"/>
      <c r="GEO38" s="54"/>
      <c r="GEP38" s="54"/>
      <c r="GEQ38" s="54"/>
      <c r="GER38" s="54"/>
      <c r="GES38" s="54"/>
      <c r="GET38" s="54"/>
      <c r="GEU38" s="54"/>
      <c r="GEV38" s="54"/>
      <c r="GEW38" s="54"/>
      <c r="GEX38" s="54"/>
      <c r="GEY38" s="54"/>
      <c r="GEZ38" s="54"/>
      <c r="GFA38" s="54"/>
      <c r="GFB38" s="54"/>
      <c r="GFC38" s="54"/>
      <c r="GFD38" s="54"/>
      <c r="GFE38" s="54"/>
      <c r="GFF38" s="54"/>
      <c r="GFG38" s="54"/>
      <c r="GFH38" s="54"/>
      <c r="GFI38" s="54"/>
      <c r="GFJ38" s="54"/>
      <c r="GFK38" s="54"/>
      <c r="GFL38" s="54"/>
      <c r="GFM38" s="54"/>
      <c r="GFN38" s="54"/>
      <c r="GFO38" s="54"/>
      <c r="GFP38" s="54"/>
      <c r="GFQ38" s="54"/>
      <c r="GFR38" s="54"/>
      <c r="GFS38" s="54"/>
      <c r="GFT38" s="54"/>
      <c r="GFU38" s="54"/>
      <c r="GFV38" s="54"/>
      <c r="GFW38" s="54"/>
      <c r="GFX38" s="54"/>
      <c r="GFY38" s="54"/>
      <c r="GFZ38" s="54"/>
      <c r="GGA38" s="54"/>
      <c r="GGB38" s="54"/>
      <c r="GGC38" s="54"/>
      <c r="GGD38" s="54"/>
      <c r="GGE38" s="54"/>
      <c r="GGF38" s="54"/>
      <c r="GGG38" s="54"/>
      <c r="GGH38" s="54"/>
      <c r="GGI38" s="54"/>
      <c r="GGJ38" s="54"/>
      <c r="GGK38" s="54"/>
      <c r="GGL38" s="54"/>
      <c r="GGM38" s="54"/>
      <c r="GGN38" s="54"/>
      <c r="GGO38" s="54"/>
      <c r="GGP38" s="54"/>
      <c r="GGQ38" s="54"/>
      <c r="GGR38" s="54"/>
      <c r="GGS38" s="54"/>
      <c r="GGT38" s="54"/>
      <c r="GGU38" s="54"/>
      <c r="GGV38" s="54"/>
      <c r="GGW38" s="54"/>
      <c r="GGX38" s="54"/>
      <c r="GGY38" s="54"/>
      <c r="GGZ38" s="54"/>
      <c r="GHA38" s="54"/>
      <c r="GHB38" s="54"/>
      <c r="GHC38" s="54"/>
      <c r="GHD38" s="54"/>
      <c r="GHE38" s="54"/>
      <c r="GHF38" s="54"/>
      <c r="GHG38" s="54"/>
      <c r="GHH38" s="54"/>
      <c r="GHI38" s="54"/>
      <c r="GHJ38" s="54"/>
      <c r="GHK38" s="54"/>
      <c r="GHL38" s="54"/>
      <c r="GHM38" s="54"/>
      <c r="GHN38" s="54"/>
      <c r="GHO38" s="54"/>
      <c r="GHP38" s="54"/>
      <c r="GHQ38" s="54"/>
      <c r="GHR38" s="54"/>
      <c r="GHS38" s="54"/>
      <c r="GHT38" s="54"/>
      <c r="GHU38" s="54"/>
      <c r="GHV38" s="54"/>
      <c r="GHW38" s="54"/>
      <c r="GHX38" s="54"/>
      <c r="GHY38" s="54"/>
      <c r="GHZ38" s="54"/>
      <c r="GIA38" s="54"/>
      <c r="GIB38" s="54"/>
      <c r="GIC38" s="54"/>
      <c r="GID38" s="54"/>
      <c r="GIE38" s="54"/>
      <c r="GIF38" s="54"/>
      <c r="GIG38" s="54"/>
      <c r="GIH38" s="54"/>
      <c r="GII38" s="54"/>
      <c r="GIJ38" s="54"/>
      <c r="GIK38" s="54"/>
      <c r="GIL38" s="54"/>
      <c r="GIM38" s="54"/>
      <c r="GIN38" s="54"/>
      <c r="GIO38" s="54"/>
      <c r="GIP38" s="54"/>
      <c r="GIQ38" s="54"/>
      <c r="GIR38" s="54"/>
      <c r="GIS38" s="54"/>
      <c r="GIT38" s="54"/>
      <c r="GIU38" s="54"/>
      <c r="GIV38" s="54"/>
      <c r="GIW38" s="54"/>
      <c r="GIX38" s="54"/>
      <c r="GIY38" s="54"/>
      <c r="GIZ38" s="54"/>
      <c r="GJA38" s="54"/>
      <c r="GJB38" s="54"/>
      <c r="GJC38" s="54"/>
      <c r="GJD38" s="54"/>
      <c r="GJE38" s="54"/>
      <c r="GJF38" s="54"/>
      <c r="GJG38" s="54"/>
      <c r="GJH38" s="54"/>
      <c r="GJI38" s="54"/>
      <c r="GJJ38" s="54"/>
      <c r="GJK38" s="54"/>
      <c r="GJL38" s="54"/>
      <c r="GJM38" s="54"/>
      <c r="GJN38" s="54"/>
      <c r="GJO38" s="54"/>
      <c r="GJP38" s="54"/>
      <c r="GJQ38" s="54"/>
      <c r="GJR38" s="54"/>
      <c r="GJS38" s="54"/>
      <c r="GJT38" s="54"/>
      <c r="GJU38" s="54"/>
      <c r="GJV38" s="54"/>
      <c r="GJW38" s="54"/>
      <c r="GJX38" s="54"/>
      <c r="GJY38" s="54"/>
      <c r="GJZ38" s="54"/>
      <c r="GKA38" s="54"/>
      <c r="GKB38" s="54"/>
      <c r="GKC38" s="54"/>
      <c r="GKD38" s="54"/>
      <c r="GKE38" s="54"/>
      <c r="GKF38" s="54"/>
      <c r="GKG38" s="54"/>
      <c r="GKH38" s="54"/>
      <c r="GKI38" s="54"/>
      <c r="GKJ38" s="54"/>
      <c r="GKK38" s="54"/>
      <c r="GKL38" s="54"/>
      <c r="GKM38" s="54"/>
      <c r="GKN38" s="54"/>
      <c r="GKO38" s="54"/>
      <c r="GKP38" s="54"/>
      <c r="GKQ38" s="54"/>
      <c r="GKR38" s="54"/>
      <c r="GKS38" s="54"/>
      <c r="GKT38" s="54"/>
      <c r="GKU38" s="54"/>
      <c r="GKV38" s="54"/>
      <c r="GKW38" s="54"/>
      <c r="GKX38" s="54"/>
      <c r="GKY38" s="54"/>
      <c r="GKZ38" s="54"/>
      <c r="GLA38" s="54"/>
      <c r="GLB38" s="54"/>
      <c r="GLC38" s="54"/>
      <c r="GLD38" s="54"/>
      <c r="GLE38" s="54"/>
      <c r="GLF38" s="54"/>
      <c r="GLG38" s="54"/>
      <c r="GLH38" s="54"/>
      <c r="GLI38" s="54"/>
      <c r="GLJ38" s="54"/>
      <c r="GLK38" s="54"/>
      <c r="GLL38" s="54"/>
      <c r="GLM38" s="54"/>
      <c r="GLN38" s="54"/>
      <c r="GLO38" s="54"/>
      <c r="GLP38" s="54"/>
      <c r="GLQ38" s="54"/>
      <c r="GLR38" s="54"/>
      <c r="GLS38" s="54"/>
      <c r="GLT38" s="54"/>
      <c r="GLU38" s="54"/>
      <c r="GLV38" s="54"/>
      <c r="GLW38" s="54"/>
      <c r="GLX38" s="54"/>
      <c r="GLY38" s="54"/>
      <c r="GLZ38" s="54"/>
      <c r="GMA38" s="54"/>
      <c r="GMB38" s="54"/>
      <c r="GMC38" s="54"/>
      <c r="GMD38" s="54"/>
      <c r="GME38" s="54"/>
      <c r="GMF38" s="54"/>
      <c r="GMG38" s="54"/>
      <c r="GMH38" s="54"/>
      <c r="GMI38" s="54"/>
      <c r="GMJ38" s="54"/>
      <c r="GMK38" s="54"/>
      <c r="GML38" s="54"/>
      <c r="GMM38" s="54"/>
      <c r="GMN38" s="54"/>
      <c r="GMO38" s="54"/>
      <c r="GMP38" s="54"/>
      <c r="GMQ38" s="54"/>
      <c r="GMR38" s="54"/>
      <c r="GMS38" s="54"/>
      <c r="GMT38" s="54"/>
      <c r="GMU38" s="54"/>
      <c r="GMV38" s="54"/>
      <c r="GMW38" s="54"/>
      <c r="GMX38" s="54"/>
      <c r="GMY38" s="54"/>
      <c r="GMZ38" s="54"/>
      <c r="GNA38" s="54"/>
      <c r="GNB38" s="54"/>
      <c r="GNC38" s="54"/>
      <c r="GND38" s="54"/>
      <c r="GNE38" s="54"/>
      <c r="GNF38" s="54"/>
      <c r="GNG38" s="54"/>
      <c r="GNH38" s="54"/>
      <c r="GNI38" s="54"/>
      <c r="GNJ38" s="54"/>
      <c r="GNK38" s="54"/>
      <c r="GNL38" s="54"/>
      <c r="GNM38" s="54"/>
      <c r="GNN38" s="54"/>
      <c r="GNO38" s="54"/>
      <c r="GNP38" s="54"/>
      <c r="GNQ38" s="54"/>
      <c r="GNR38" s="54"/>
      <c r="GNS38" s="54"/>
      <c r="GNT38" s="54"/>
      <c r="GNU38" s="54"/>
      <c r="GNV38" s="54"/>
      <c r="GNW38" s="54"/>
      <c r="GNX38" s="54"/>
      <c r="GNY38" s="54"/>
      <c r="GNZ38" s="54"/>
      <c r="GOA38" s="54"/>
      <c r="GOB38" s="54"/>
      <c r="GOC38" s="54"/>
      <c r="GOD38" s="54"/>
      <c r="GOE38" s="54"/>
      <c r="GOF38" s="54"/>
      <c r="GOG38" s="54"/>
      <c r="GOH38" s="54"/>
      <c r="GOI38" s="54"/>
      <c r="GOJ38" s="54"/>
      <c r="GOK38" s="54"/>
      <c r="GOL38" s="54"/>
      <c r="GOM38" s="54"/>
      <c r="GON38" s="54"/>
      <c r="GOO38" s="54"/>
      <c r="GOP38" s="54"/>
      <c r="GOQ38" s="54"/>
      <c r="GOR38" s="54"/>
      <c r="GOS38" s="54"/>
      <c r="GOT38" s="54"/>
      <c r="GOU38" s="54"/>
      <c r="GOV38" s="54"/>
      <c r="GOW38" s="54"/>
      <c r="GOX38" s="54"/>
      <c r="GOY38" s="54"/>
      <c r="GOZ38" s="54"/>
      <c r="GPA38" s="54"/>
      <c r="GPB38" s="54"/>
      <c r="GPC38" s="54"/>
      <c r="GPD38" s="54"/>
      <c r="GPE38" s="54"/>
      <c r="GPF38" s="54"/>
      <c r="GPG38" s="54"/>
      <c r="GPH38" s="54"/>
      <c r="GPI38" s="54"/>
      <c r="GPJ38" s="54"/>
      <c r="GPK38" s="54"/>
      <c r="GPL38" s="54"/>
      <c r="GPM38" s="54"/>
      <c r="GPN38" s="54"/>
      <c r="GPO38" s="54"/>
      <c r="GPP38" s="54"/>
      <c r="GPQ38" s="54"/>
      <c r="GPR38" s="54"/>
      <c r="GPS38" s="54"/>
      <c r="GPT38" s="54"/>
      <c r="GPU38" s="54"/>
      <c r="GPV38" s="54"/>
      <c r="GPW38" s="54"/>
      <c r="GPX38" s="54"/>
      <c r="GPY38" s="54"/>
      <c r="GPZ38" s="54"/>
      <c r="GQA38" s="54"/>
      <c r="GQB38" s="54"/>
      <c r="GQC38" s="54"/>
      <c r="GQD38" s="54"/>
      <c r="GQE38" s="54"/>
      <c r="GQF38" s="54"/>
      <c r="GQG38" s="54"/>
      <c r="GQH38" s="54"/>
      <c r="GQI38" s="54"/>
      <c r="GQJ38" s="54"/>
      <c r="GQK38" s="54"/>
      <c r="GQL38" s="54"/>
      <c r="GQM38" s="54"/>
      <c r="GQN38" s="54"/>
      <c r="GQO38" s="54"/>
      <c r="GQP38" s="54"/>
      <c r="GQQ38" s="54"/>
      <c r="GQR38" s="54"/>
      <c r="GQS38" s="54"/>
      <c r="GQT38" s="54"/>
      <c r="GQU38" s="54"/>
      <c r="GQV38" s="54"/>
      <c r="GQW38" s="54"/>
      <c r="GQX38" s="54"/>
      <c r="GQY38" s="54"/>
      <c r="GQZ38" s="54"/>
      <c r="GRA38" s="54"/>
      <c r="GRB38" s="54"/>
      <c r="GRC38" s="54"/>
      <c r="GRD38" s="54"/>
      <c r="GRE38" s="54"/>
      <c r="GRF38" s="54"/>
      <c r="GRG38" s="54"/>
      <c r="GRH38" s="54"/>
      <c r="GRI38" s="54"/>
      <c r="GRJ38" s="54"/>
      <c r="GRK38" s="54"/>
      <c r="GRL38" s="54"/>
      <c r="GRM38" s="54"/>
      <c r="GRN38" s="54"/>
      <c r="GRO38" s="54"/>
      <c r="GRP38" s="54"/>
      <c r="GRQ38" s="54"/>
      <c r="GRR38" s="54"/>
      <c r="GRS38" s="54"/>
      <c r="GRT38" s="54"/>
      <c r="GRU38" s="54"/>
      <c r="GRV38" s="54"/>
      <c r="GRW38" s="54"/>
      <c r="GRX38" s="54"/>
      <c r="GRY38" s="54"/>
      <c r="GRZ38" s="54"/>
      <c r="GSA38" s="54"/>
      <c r="GSB38" s="54"/>
      <c r="GSC38" s="54"/>
      <c r="GSD38" s="54"/>
      <c r="GSE38" s="54"/>
      <c r="GSF38" s="54"/>
      <c r="GSG38" s="54"/>
      <c r="GSH38" s="54"/>
      <c r="GSI38" s="54"/>
      <c r="GSJ38" s="54"/>
      <c r="GSK38" s="54"/>
      <c r="GSL38" s="54"/>
      <c r="GSM38" s="54"/>
      <c r="GSN38" s="54"/>
      <c r="GSO38" s="54"/>
      <c r="GSP38" s="54"/>
      <c r="GSQ38" s="54"/>
      <c r="GSR38" s="54"/>
      <c r="GSS38" s="54"/>
      <c r="GST38" s="54"/>
      <c r="GSU38" s="54"/>
      <c r="GSV38" s="54"/>
      <c r="GSW38" s="54"/>
      <c r="GSX38" s="54"/>
      <c r="GSY38" s="54"/>
      <c r="GSZ38" s="54"/>
      <c r="GTA38" s="54"/>
      <c r="GTB38" s="54"/>
      <c r="GTC38" s="54"/>
      <c r="GTD38" s="54"/>
      <c r="GTE38" s="54"/>
      <c r="GTF38" s="54"/>
      <c r="GTG38" s="54"/>
      <c r="GTH38" s="54"/>
      <c r="GTI38" s="54"/>
      <c r="GTJ38" s="54"/>
      <c r="GTK38" s="54"/>
      <c r="GTL38" s="54"/>
      <c r="GTM38" s="54"/>
      <c r="GTN38" s="54"/>
      <c r="GTO38" s="54"/>
      <c r="GTP38" s="54"/>
      <c r="GTQ38" s="54"/>
      <c r="GTR38" s="54"/>
      <c r="GTS38" s="54"/>
      <c r="GTT38" s="54"/>
      <c r="GTU38" s="54"/>
      <c r="GTV38" s="54"/>
      <c r="GTW38" s="54"/>
      <c r="GTX38" s="54"/>
      <c r="GTY38" s="54"/>
      <c r="GTZ38" s="54"/>
      <c r="GUA38" s="54"/>
      <c r="GUB38" s="54"/>
      <c r="GUC38" s="54"/>
      <c r="GUD38" s="54"/>
      <c r="GUE38" s="54"/>
      <c r="GUF38" s="54"/>
      <c r="GUG38" s="54"/>
      <c r="GUH38" s="54"/>
      <c r="GUI38" s="54"/>
      <c r="GUJ38" s="54"/>
      <c r="GUK38" s="54"/>
      <c r="GUL38" s="54"/>
      <c r="GUM38" s="54"/>
      <c r="GUN38" s="54"/>
      <c r="GUO38" s="54"/>
      <c r="GUP38" s="54"/>
      <c r="GUQ38" s="54"/>
      <c r="GUR38" s="54"/>
      <c r="GUS38" s="54"/>
      <c r="GUT38" s="54"/>
      <c r="GUU38" s="54"/>
      <c r="GUV38" s="54"/>
      <c r="GUW38" s="54"/>
      <c r="GUX38" s="54"/>
      <c r="GUY38" s="54"/>
      <c r="GUZ38" s="54"/>
      <c r="GVA38" s="54"/>
      <c r="GVB38" s="54"/>
      <c r="GVC38" s="54"/>
      <c r="GVD38" s="54"/>
      <c r="GVE38" s="54"/>
      <c r="GVF38" s="54"/>
      <c r="GVG38" s="54"/>
      <c r="GVH38" s="54"/>
      <c r="GVI38" s="54"/>
      <c r="GVJ38" s="54"/>
      <c r="GVK38" s="54"/>
      <c r="GVL38" s="54"/>
      <c r="GVM38" s="54"/>
      <c r="GVN38" s="54"/>
      <c r="GVO38" s="54"/>
      <c r="GVP38" s="54"/>
      <c r="GVQ38" s="54"/>
      <c r="GVR38" s="54"/>
      <c r="GVS38" s="54"/>
      <c r="GVT38" s="54"/>
      <c r="GVU38" s="54"/>
      <c r="GVV38" s="54"/>
      <c r="GVW38" s="54"/>
      <c r="GVX38" s="54"/>
      <c r="GVY38" s="54"/>
      <c r="GVZ38" s="54"/>
      <c r="GWA38" s="54"/>
      <c r="GWB38" s="54"/>
      <c r="GWC38" s="54"/>
      <c r="GWD38" s="54"/>
      <c r="GWE38" s="54"/>
      <c r="GWF38" s="54"/>
      <c r="GWG38" s="54"/>
      <c r="GWH38" s="54"/>
      <c r="GWI38" s="54"/>
      <c r="GWJ38" s="54"/>
      <c r="GWK38" s="54"/>
      <c r="GWL38" s="54"/>
      <c r="GWM38" s="54"/>
      <c r="GWN38" s="54"/>
      <c r="GWO38" s="54"/>
      <c r="GWP38" s="54"/>
      <c r="GWQ38" s="54"/>
      <c r="GWR38" s="54"/>
      <c r="GWS38" s="54"/>
      <c r="GWT38" s="54"/>
      <c r="GWU38" s="54"/>
      <c r="GWV38" s="54"/>
      <c r="GWW38" s="54"/>
      <c r="GWX38" s="54"/>
      <c r="GWY38" s="54"/>
      <c r="GWZ38" s="54"/>
      <c r="GXA38" s="54"/>
      <c r="GXB38" s="54"/>
      <c r="GXC38" s="54"/>
      <c r="GXD38" s="54"/>
      <c r="GXE38" s="54"/>
      <c r="GXF38" s="54"/>
      <c r="GXG38" s="54"/>
      <c r="GXH38" s="54"/>
      <c r="GXI38" s="54"/>
      <c r="GXJ38" s="54"/>
      <c r="GXK38" s="54"/>
      <c r="GXL38" s="54"/>
      <c r="GXM38" s="54"/>
      <c r="GXN38" s="54"/>
      <c r="GXO38" s="54"/>
      <c r="GXP38" s="54"/>
      <c r="GXQ38" s="54"/>
      <c r="GXR38" s="54"/>
      <c r="GXS38" s="54"/>
      <c r="GXT38" s="54"/>
      <c r="GXU38" s="54"/>
      <c r="GXV38" s="54"/>
      <c r="GXW38" s="54"/>
      <c r="GXX38" s="54"/>
      <c r="GXY38" s="54"/>
      <c r="GXZ38" s="54"/>
      <c r="GYA38" s="54"/>
      <c r="GYB38" s="54"/>
      <c r="GYC38" s="54"/>
      <c r="GYD38" s="54"/>
      <c r="GYE38" s="54"/>
      <c r="GYF38" s="54"/>
      <c r="GYG38" s="54"/>
      <c r="GYH38" s="54"/>
      <c r="GYI38" s="54"/>
      <c r="GYJ38" s="54"/>
      <c r="GYK38" s="54"/>
      <c r="GYL38" s="54"/>
      <c r="GYM38" s="54"/>
      <c r="GYN38" s="54"/>
      <c r="GYO38" s="54"/>
      <c r="GYP38" s="54"/>
      <c r="GYQ38" s="54"/>
      <c r="GYR38" s="54"/>
      <c r="GYS38" s="54"/>
      <c r="GYT38" s="54"/>
      <c r="GYU38" s="54"/>
      <c r="GYV38" s="54"/>
      <c r="GYW38" s="54"/>
      <c r="GYX38" s="54"/>
      <c r="GYY38" s="54"/>
      <c r="GYZ38" s="54"/>
      <c r="GZA38" s="54"/>
      <c r="GZB38" s="54"/>
      <c r="GZC38" s="54"/>
      <c r="GZD38" s="54"/>
      <c r="GZE38" s="54"/>
      <c r="GZF38" s="54"/>
      <c r="GZG38" s="54"/>
      <c r="GZH38" s="54"/>
      <c r="GZI38" s="54"/>
      <c r="GZJ38" s="54"/>
      <c r="GZK38" s="54"/>
      <c r="GZL38" s="54"/>
      <c r="GZM38" s="54"/>
      <c r="GZN38" s="54"/>
      <c r="GZO38" s="54"/>
      <c r="GZP38" s="54"/>
      <c r="GZQ38" s="54"/>
      <c r="GZR38" s="54"/>
      <c r="GZS38" s="54"/>
      <c r="GZT38" s="54"/>
      <c r="GZU38" s="54"/>
      <c r="GZV38" s="54"/>
      <c r="GZW38" s="54"/>
      <c r="GZX38" s="54"/>
      <c r="GZY38" s="54"/>
      <c r="GZZ38" s="54"/>
      <c r="HAA38" s="54"/>
      <c r="HAB38" s="54"/>
      <c r="HAC38" s="54"/>
      <c r="HAD38" s="54"/>
      <c r="HAE38" s="54"/>
      <c r="HAF38" s="54"/>
      <c r="HAG38" s="54"/>
      <c r="HAH38" s="54"/>
      <c r="HAI38" s="54"/>
      <c r="HAJ38" s="54"/>
      <c r="HAK38" s="54"/>
      <c r="HAL38" s="54"/>
      <c r="HAM38" s="54"/>
      <c r="HAN38" s="54"/>
      <c r="HAO38" s="54"/>
      <c r="HAP38" s="54"/>
      <c r="HAQ38" s="54"/>
      <c r="HAR38" s="54"/>
      <c r="HAS38" s="54"/>
      <c r="HAT38" s="54"/>
      <c r="HAU38" s="54"/>
      <c r="HAV38" s="54"/>
      <c r="HAW38" s="54"/>
      <c r="HAX38" s="54"/>
      <c r="HAY38" s="54"/>
      <c r="HAZ38" s="54"/>
      <c r="HBA38" s="54"/>
      <c r="HBB38" s="54"/>
      <c r="HBC38" s="54"/>
      <c r="HBD38" s="54"/>
      <c r="HBE38" s="54"/>
      <c r="HBF38" s="54"/>
      <c r="HBG38" s="54"/>
      <c r="HBH38" s="54"/>
      <c r="HBI38" s="54"/>
      <c r="HBJ38" s="54"/>
      <c r="HBK38" s="54"/>
      <c r="HBL38" s="54"/>
      <c r="HBM38" s="54"/>
      <c r="HBN38" s="54"/>
      <c r="HBO38" s="54"/>
      <c r="HBP38" s="54"/>
      <c r="HBQ38" s="54"/>
      <c r="HBR38" s="54"/>
      <c r="HBS38" s="54"/>
      <c r="HBT38" s="54"/>
      <c r="HBU38" s="54"/>
      <c r="HBV38" s="54"/>
      <c r="HBW38" s="54"/>
      <c r="HBX38" s="54"/>
      <c r="HBY38" s="54"/>
      <c r="HBZ38" s="54"/>
      <c r="HCA38" s="54"/>
      <c r="HCB38" s="54"/>
      <c r="HCC38" s="54"/>
      <c r="HCD38" s="54"/>
      <c r="HCE38" s="54"/>
      <c r="HCF38" s="54"/>
      <c r="HCG38" s="54"/>
      <c r="HCH38" s="54"/>
      <c r="HCI38" s="54"/>
      <c r="HCJ38" s="54"/>
      <c r="HCK38" s="54"/>
      <c r="HCL38" s="54"/>
      <c r="HCM38" s="54"/>
      <c r="HCN38" s="54"/>
      <c r="HCO38" s="54"/>
      <c r="HCP38" s="54"/>
      <c r="HCQ38" s="54"/>
      <c r="HCR38" s="54"/>
      <c r="HCS38" s="54"/>
      <c r="HCT38" s="54"/>
      <c r="HCU38" s="54"/>
      <c r="HCV38" s="54"/>
      <c r="HCW38" s="54"/>
      <c r="HCX38" s="54"/>
      <c r="HCY38" s="54"/>
      <c r="HCZ38" s="54"/>
      <c r="HDA38" s="54"/>
      <c r="HDB38" s="54"/>
      <c r="HDC38" s="54"/>
      <c r="HDD38" s="54"/>
      <c r="HDE38" s="54"/>
      <c r="HDF38" s="54"/>
      <c r="HDG38" s="54"/>
      <c r="HDH38" s="54"/>
      <c r="HDI38" s="54"/>
      <c r="HDJ38" s="54"/>
      <c r="HDK38" s="54"/>
      <c r="HDL38" s="54"/>
      <c r="HDM38" s="54"/>
      <c r="HDN38" s="54"/>
      <c r="HDO38" s="54"/>
      <c r="HDP38" s="54"/>
      <c r="HDQ38" s="54"/>
      <c r="HDR38" s="54"/>
      <c r="HDS38" s="54"/>
      <c r="HDT38" s="54"/>
      <c r="HDU38" s="54"/>
      <c r="HDV38" s="54"/>
      <c r="HDW38" s="54"/>
      <c r="HDX38" s="54"/>
      <c r="HDY38" s="54"/>
      <c r="HDZ38" s="54"/>
      <c r="HEA38" s="54"/>
      <c r="HEB38" s="54"/>
      <c r="HEC38" s="54"/>
      <c r="HED38" s="54"/>
      <c r="HEE38" s="54"/>
      <c r="HEF38" s="54"/>
      <c r="HEG38" s="54"/>
      <c r="HEH38" s="54"/>
      <c r="HEI38" s="54"/>
      <c r="HEJ38" s="54"/>
      <c r="HEK38" s="54"/>
      <c r="HEL38" s="54"/>
      <c r="HEM38" s="54"/>
      <c r="HEN38" s="54"/>
      <c r="HEO38" s="54"/>
      <c r="HEP38" s="54"/>
      <c r="HEQ38" s="54"/>
      <c r="HER38" s="54"/>
      <c r="HES38" s="54"/>
      <c r="HET38" s="54"/>
      <c r="HEU38" s="54"/>
      <c r="HEV38" s="54"/>
      <c r="HEW38" s="54"/>
      <c r="HEX38" s="54"/>
      <c r="HEY38" s="54"/>
      <c r="HEZ38" s="54"/>
      <c r="HFA38" s="54"/>
      <c r="HFB38" s="54"/>
      <c r="HFC38" s="54"/>
      <c r="HFD38" s="54"/>
      <c r="HFE38" s="54"/>
      <c r="HFF38" s="54"/>
      <c r="HFG38" s="54"/>
      <c r="HFH38" s="54"/>
      <c r="HFI38" s="54"/>
      <c r="HFJ38" s="54"/>
      <c r="HFK38" s="54"/>
      <c r="HFL38" s="54"/>
      <c r="HFM38" s="54"/>
      <c r="HFN38" s="54"/>
      <c r="HFO38" s="54"/>
      <c r="HFP38" s="54"/>
      <c r="HFQ38" s="54"/>
      <c r="HFR38" s="54"/>
      <c r="HFS38" s="54"/>
      <c r="HFT38" s="54"/>
      <c r="HFU38" s="54"/>
      <c r="HFV38" s="54"/>
      <c r="HFW38" s="54"/>
      <c r="HFX38" s="54"/>
      <c r="HFY38" s="54"/>
      <c r="HFZ38" s="54"/>
      <c r="HGA38" s="54"/>
      <c r="HGB38" s="54"/>
      <c r="HGC38" s="54"/>
      <c r="HGD38" s="54"/>
      <c r="HGE38" s="54"/>
      <c r="HGF38" s="54"/>
      <c r="HGG38" s="54"/>
      <c r="HGH38" s="54"/>
      <c r="HGI38" s="54"/>
      <c r="HGJ38" s="54"/>
      <c r="HGK38" s="54"/>
      <c r="HGL38" s="54"/>
      <c r="HGM38" s="54"/>
      <c r="HGN38" s="54"/>
      <c r="HGO38" s="54"/>
      <c r="HGP38" s="54"/>
      <c r="HGQ38" s="54"/>
      <c r="HGR38" s="54"/>
      <c r="HGS38" s="54"/>
      <c r="HGT38" s="54"/>
      <c r="HGU38" s="54"/>
      <c r="HGV38" s="54"/>
      <c r="HGW38" s="54"/>
      <c r="HGX38" s="54"/>
      <c r="HGY38" s="54"/>
      <c r="HGZ38" s="54"/>
      <c r="HHA38" s="54"/>
      <c r="HHB38" s="54"/>
      <c r="HHC38" s="54"/>
      <c r="HHD38" s="54"/>
      <c r="HHE38" s="54"/>
      <c r="HHF38" s="54"/>
      <c r="HHG38" s="54"/>
      <c r="HHH38" s="54"/>
      <c r="HHI38" s="54"/>
      <c r="HHJ38" s="54"/>
      <c r="HHK38" s="54"/>
      <c r="HHL38" s="54"/>
      <c r="HHM38" s="54"/>
      <c r="HHN38" s="54"/>
      <c r="HHO38" s="54"/>
      <c r="HHP38" s="54"/>
      <c r="HHQ38" s="54"/>
      <c r="HHR38" s="54"/>
      <c r="HHS38" s="54"/>
      <c r="HHT38" s="54"/>
      <c r="HHU38" s="54"/>
      <c r="HHV38" s="54"/>
      <c r="HHW38" s="54"/>
      <c r="HHX38" s="54"/>
      <c r="HHY38" s="54"/>
      <c r="HHZ38" s="54"/>
      <c r="HIA38" s="54"/>
      <c r="HIB38" s="54"/>
      <c r="HIC38" s="54"/>
      <c r="HID38" s="54"/>
      <c r="HIE38" s="54"/>
      <c r="HIF38" s="54"/>
      <c r="HIG38" s="54"/>
      <c r="HIH38" s="54"/>
      <c r="HII38" s="54"/>
      <c r="HIJ38" s="54"/>
      <c r="HIK38" s="54"/>
      <c r="HIL38" s="54"/>
      <c r="HIM38" s="54"/>
      <c r="HIN38" s="54"/>
      <c r="HIO38" s="54"/>
      <c r="HIP38" s="54"/>
      <c r="HIQ38" s="54"/>
      <c r="HIR38" s="54"/>
      <c r="HIS38" s="54"/>
      <c r="HIT38" s="54"/>
      <c r="HIU38" s="54"/>
      <c r="HIV38" s="54"/>
      <c r="HIW38" s="54"/>
      <c r="HIX38" s="54"/>
      <c r="HIY38" s="54"/>
      <c r="HIZ38" s="54"/>
      <c r="HJA38" s="54"/>
      <c r="HJB38" s="54"/>
      <c r="HJC38" s="54"/>
      <c r="HJD38" s="54"/>
      <c r="HJE38" s="54"/>
      <c r="HJF38" s="54"/>
      <c r="HJG38" s="54"/>
      <c r="HJH38" s="54"/>
      <c r="HJI38" s="54"/>
      <c r="HJJ38" s="54"/>
      <c r="HJK38" s="54"/>
      <c r="HJL38" s="54"/>
      <c r="HJM38" s="54"/>
      <c r="HJN38" s="54"/>
      <c r="HJO38" s="54"/>
      <c r="HJP38" s="54"/>
      <c r="HJQ38" s="54"/>
      <c r="HJR38" s="54"/>
      <c r="HJS38" s="54"/>
      <c r="HJT38" s="54"/>
      <c r="HJU38" s="54"/>
      <c r="HJV38" s="54"/>
      <c r="HJW38" s="54"/>
      <c r="HJX38" s="54"/>
      <c r="HJY38" s="54"/>
      <c r="HJZ38" s="54"/>
      <c r="HKA38" s="54"/>
      <c r="HKB38" s="54"/>
      <c r="HKC38" s="54"/>
      <c r="HKD38" s="54"/>
      <c r="HKE38" s="54"/>
      <c r="HKF38" s="54"/>
      <c r="HKG38" s="54"/>
      <c r="HKH38" s="54"/>
      <c r="HKI38" s="54"/>
      <c r="HKJ38" s="54"/>
      <c r="HKK38" s="54"/>
      <c r="HKL38" s="54"/>
      <c r="HKM38" s="54"/>
      <c r="HKN38" s="54"/>
      <c r="HKO38" s="54"/>
      <c r="HKP38" s="54"/>
      <c r="HKQ38" s="54"/>
      <c r="HKR38" s="54"/>
      <c r="HKS38" s="54"/>
      <c r="HKT38" s="54"/>
      <c r="HKU38" s="54"/>
      <c r="HKV38" s="54"/>
      <c r="HKW38" s="54"/>
      <c r="HKX38" s="54"/>
      <c r="HKY38" s="54"/>
      <c r="HKZ38" s="54"/>
      <c r="HLA38" s="54"/>
      <c r="HLB38" s="54"/>
      <c r="HLC38" s="54"/>
      <c r="HLD38" s="54"/>
      <c r="HLE38" s="54"/>
      <c r="HLF38" s="54"/>
      <c r="HLG38" s="54"/>
      <c r="HLH38" s="54"/>
      <c r="HLI38" s="54"/>
      <c r="HLJ38" s="54"/>
      <c r="HLK38" s="54"/>
      <c r="HLL38" s="54"/>
      <c r="HLM38" s="54"/>
      <c r="HLN38" s="54"/>
      <c r="HLO38" s="54"/>
      <c r="HLP38" s="54"/>
      <c r="HLQ38" s="54"/>
      <c r="HLR38" s="54"/>
      <c r="HLS38" s="54"/>
      <c r="HLT38" s="54"/>
      <c r="HLU38" s="54"/>
      <c r="HLV38" s="54"/>
      <c r="HLW38" s="54"/>
      <c r="HLX38" s="54"/>
      <c r="HLY38" s="54"/>
      <c r="HLZ38" s="54"/>
      <c r="HMA38" s="54"/>
      <c r="HMB38" s="54"/>
      <c r="HMC38" s="54"/>
      <c r="HMD38" s="54"/>
      <c r="HME38" s="54"/>
      <c r="HMF38" s="54"/>
      <c r="HMG38" s="54"/>
      <c r="HMH38" s="54"/>
      <c r="HMI38" s="54"/>
      <c r="HMJ38" s="54"/>
      <c r="HMK38" s="54"/>
      <c r="HML38" s="54"/>
      <c r="HMM38" s="54"/>
      <c r="HMN38" s="54"/>
      <c r="HMO38" s="54"/>
      <c r="HMP38" s="54"/>
      <c r="HMQ38" s="54"/>
      <c r="HMR38" s="54"/>
      <c r="HMS38" s="54"/>
      <c r="HMT38" s="54"/>
      <c r="HMU38" s="54"/>
      <c r="HMV38" s="54"/>
      <c r="HMW38" s="54"/>
      <c r="HMX38" s="54"/>
      <c r="HMY38" s="54"/>
      <c r="HMZ38" s="54"/>
      <c r="HNA38" s="54"/>
      <c r="HNB38" s="54"/>
      <c r="HNC38" s="54"/>
      <c r="HND38" s="54"/>
      <c r="HNE38" s="54"/>
      <c r="HNF38" s="54"/>
      <c r="HNG38" s="54"/>
      <c r="HNH38" s="54"/>
      <c r="HNI38" s="54"/>
      <c r="HNJ38" s="54"/>
      <c r="HNK38" s="54"/>
      <c r="HNL38" s="54"/>
      <c r="HNM38" s="54"/>
      <c r="HNN38" s="54"/>
      <c r="HNO38" s="54"/>
      <c r="HNP38" s="54"/>
      <c r="HNQ38" s="54"/>
      <c r="HNR38" s="54"/>
      <c r="HNS38" s="54"/>
      <c r="HNT38" s="54"/>
      <c r="HNU38" s="54"/>
      <c r="HNV38" s="54"/>
      <c r="HNW38" s="54"/>
      <c r="HNX38" s="54"/>
      <c r="HNY38" s="54"/>
      <c r="HNZ38" s="54"/>
      <c r="HOA38" s="54"/>
      <c r="HOB38" s="54"/>
      <c r="HOC38" s="54"/>
      <c r="HOD38" s="54"/>
      <c r="HOE38" s="54"/>
      <c r="HOF38" s="54"/>
      <c r="HOG38" s="54"/>
      <c r="HOH38" s="54"/>
      <c r="HOI38" s="54"/>
      <c r="HOJ38" s="54"/>
      <c r="HOK38" s="54"/>
      <c r="HOL38" s="54"/>
      <c r="HOM38" s="54"/>
      <c r="HON38" s="54"/>
      <c r="HOO38" s="54"/>
      <c r="HOP38" s="54"/>
      <c r="HOQ38" s="54"/>
      <c r="HOR38" s="54"/>
      <c r="HOS38" s="54"/>
      <c r="HOT38" s="54"/>
      <c r="HOU38" s="54"/>
      <c r="HOV38" s="54"/>
      <c r="HOW38" s="54"/>
      <c r="HOX38" s="54"/>
      <c r="HOY38" s="54"/>
      <c r="HOZ38" s="54"/>
      <c r="HPA38" s="54"/>
      <c r="HPB38" s="54"/>
      <c r="HPC38" s="54"/>
      <c r="HPD38" s="54"/>
      <c r="HPE38" s="54"/>
      <c r="HPF38" s="54"/>
      <c r="HPG38" s="54"/>
      <c r="HPH38" s="54"/>
      <c r="HPI38" s="54"/>
      <c r="HPJ38" s="54"/>
      <c r="HPK38" s="54"/>
      <c r="HPL38" s="54"/>
      <c r="HPM38" s="54"/>
      <c r="HPN38" s="54"/>
      <c r="HPO38" s="54"/>
      <c r="HPP38" s="54"/>
      <c r="HPQ38" s="54"/>
      <c r="HPR38" s="54"/>
      <c r="HPS38" s="54"/>
      <c r="HPT38" s="54"/>
      <c r="HPU38" s="54"/>
      <c r="HPV38" s="54"/>
      <c r="HPW38" s="54"/>
      <c r="HPX38" s="54"/>
      <c r="HPY38" s="54"/>
      <c r="HPZ38" s="54"/>
      <c r="HQA38" s="54"/>
      <c r="HQB38" s="54"/>
      <c r="HQC38" s="54"/>
      <c r="HQD38" s="54"/>
      <c r="HQE38" s="54"/>
      <c r="HQF38" s="54"/>
      <c r="HQG38" s="54"/>
      <c r="HQH38" s="54"/>
      <c r="HQI38" s="54"/>
      <c r="HQJ38" s="54"/>
      <c r="HQK38" s="54"/>
      <c r="HQL38" s="54"/>
      <c r="HQM38" s="54"/>
      <c r="HQN38" s="54"/>
      <c r="HQO38" s="54"/>
      <c r="HQP38" s="54"/>
      <c r="HQQ38" s="54"/>
      <c r="HQR38" s="54"/>
      <c r="HQS38" s="54"/>
      <c r="HQT38" s="54"/>
      <c r="HQU38" s="54"/>
      <c r="HQV38" s="54"/>
      <c r="HQW38" s="54"/>
      <c r="HQX38" s="54"/>
      <c r="HQY38" s="54"/>
      <c r="HQZ38" s="54"/>
      <c r="HRA38" s="54"/>
      <c r="HRB38" s="54"/>
      <c r="HRC38" s="54"/>
      <c r="HRD38" s="54"/>
      <c r="HRE38" s="54"/>
      <c r="HRF38" s="54"/>
      <c r="HRG38" s="54"/>
      <c r="HRH38" s="54"/>
      <c r="HRI38" s="54"/>
      <c r="HRJ38" s="54"/>
      <c r="HRK38" s="54"/>
      <c r="HRL38" s="54"/>
      <c r="HRM38" s="54"/>
      <c r="HRN38" s="54"/>
      <c r="HRO38" s="54"/>
      <c r="HRP38" s="54"/>
      <c r="HRQ38" s="54"/>
      <c r="HRR38" s="54"/>
      <c r="HRS38" s="54"/>
      <c r="HRT38" s="54"/>
      <c r="HRU38" s="54"/>
      <c r="HRV38" s="54"/>
      <c r="HRW38" s="54"/>
      <c r="HRX38" s="54"/>
      <c r="HRY38" s="54"/>
      <c r="HRZ38" s="54"/>
      <c r="HSA38" s="54"/>
      <c r="HSB38" s="54"/>
      <c r="HSC38" s="54"/>
      <c r="HSD38" s="54"/>
      <c r="HSE38" s="54"/>
      <c r="HSF38" s="54"/>
      <c r="HSG38" s="54"/>
      <c r="HSH38" s="54"/>
      <c r="HSI38" s="54"/>
      <c r="HSJ38" s="54"/>
      <c r="HSK38" s="54"/>
      <c r="HSL38" s="54"/>
      <c r="HSM38" s="54"/>
      <c r="HSN38" s="54"/>
      <c r="HSO38" s="54"/>
      <c r="HSP38" s="54"/>
      <c r="HSQ38" s="54"/>
      <c r="HSR38" s="54"/>
      <c r="HSS38" s="54"/>
      <c r="HST38" s="54"/>
      <c r="HSU38" s="54"/>
      <c r="HSV38" s="54"/>
      <c r="HSW38" s="54"/>
      <c r="HSX38" s="54"/>
      <c r="HSY38" s="54"/>
      <c r="HSZ38" s="54"/>
      <c r="HTA38" s="54"/>
      <c r="HTB38" s="54"/>
      <c r="HTC38" s="54"/>
      <c r="HTD38" s="54"/>
      <c r="HTE38" s="54"/>
      <c r="HTF38" s="54"/>
      <c r="HTG38" s="54"/>
      <c r="HTH38" s="54"/>
      <c r="HTI38" s="54"/>
      <c r="HTJ38" s="54"/>
      <c r="HTK38" s="54"/>
      <c r="HTL38" s="54"/>
      <c r="HTM38" s="54"/>
      <c r="HTN38" s="54"/>
      <c r="HTO38" s="54"/>
      <c r="HTP38" s="54"/>
      <c r="HTQ38" s="54"/>
      <c r="HTR38" s="54"/>
      <c r="HTS38" s="54"/>
      <c r="HTT38" s="54"/>
      <c r="HTU38" s="54"/>
      <c r="HTV38" s="54"/>
      <c r="HTW38" s="54"/>
      <c r="HTX38" s="54"/>
      <c r="HTY38" s="54"/>
      <c r="HTZ38" s="54"/>
      <c r="HUA38" s="54"/>
      <c r="HUB38" s="54"/>
      <c r="HUC38" s="54"/>
      <c r="HUD38" s="54"/>
      <c r="HUE38" s="54"/>
      <c r="HUF38" s="54"/>
      <c r="HUG38" s="54"/>
      <c r="HUH38" s="54"/>
      <c r="HUI38" s="54"/>
      <c r="HUJ38" s="54"/>
      <c r="HUK38" s="54"/>
      <c r="HUL38" s="54"/>
      <c r="HUM38" s="54"/>
      <c r="HUN38" s="54"/>
      <c r="HUO38" s="54"/>
      <c r="HUP38" s="54"/>
      <c r="HUQ38" s="54"/>
      <c r="HUR38" s="54"/>
      <c r="HUS38" s="54"/>
      <c r="HUT38" s="54"/>
      <c r="HUU38" s="54"/>
      <c r="HUV38" s="54"/>
      <c r="HUW38" s="54"/>
      <c r="HUX38" s="54"/>
      <c r="HUY38" s="54"/>
      <c r="HUZ38" s="54"/>
      <c r="HVA38" s="54"/>
      <c r="HVB38" s="54"/>
      <c r="HVC38" s="54"/>
      <c r="HVD38" s="54"/>
      <c r="HVE38" s="54"/>
      <c r="HVF38" s="54"/>
      <c r="HVG38" s="54"/>
      <c r="HVH38" s="54"/>
      <c r="HVI38" s="54"/>
      <c r="HVJ38" s="54"/>
      <c r="HVK38" s="54"/>
      <c r="HVL38" s="54"/>
      <c r="HVM38" s="54"/>
      <c r="HVN38" s="54"/>
      <c r="HVO38" s="54"/>
      <c r="HVP38" s="54"/>
      <c r="HVQ38" s="54"/>
      <c r="HVR38" s="54"/>
      <c r="HVS38" s="54"/>
      <c r="HVT38" s="54"/>
      <c r="HVU38" s="54"/>
      <c r="HVV38" s="54"/>
      <c r="HVW38" s="54"/>
      <c r="HVX38" s="54"/>
      <c r="HVY38" s="54"/>
      <c r="HVZ38" s="54"/>
      <c r="HWA38" s="54"/>
      <c r="HWB38" s="54"/>
      <c r="HWC38" s="54"/>
      <c r="HWD38" s="54"/>
      <c r="HWE38" s="54"/>
      <c r="HWF38" s="54"/>
      <c r="HWG38" s="54"/>
      <c r="HWH38" s="54"/>
      <c r="HWI38" s="54"/>
      <c r="HWJ38" s="54"/>
      <c r="HWK38" s="54"/>
      <c r="HWL38" s="54"/>
      <c r="HWM38" s="54"/>
      <c r="HWN38" s="54"/>
      <c r="HWO38" s="54"/>
      <c r="HWP38" s="54"/>
      <c r="HWQ38" s="54"/>
      <c r="HWR38" s="54"/>
      <c r="HWS38" s="54"/>
      <c r="HWT38" s="54"/>
      <c r="HWU38" s="54"/>
      <c r="HWV38" s="54"/>
      <c r="HWW38" s="54"/>
      <c r="HWX38" s="54"/>
      <c r="HWY38" s="54"/>
      <c r="HWZ38" s="54"/>
      <c r="HXA38" s="54"/>
      <c r="HXB38" s="54"/>
      <c r="HXC38" s="54"/>
      <c r="HXD38" s="54"/>
      <c r="HXE38" s="54"/>
      <c r="HXF38" s="54"/>
      <c r="HXG38" s="54"/>
      <c r="HXH38" s="54"/>
      <c r="HXI38" s="54"/>
      <c r="HXJ38" s="54"/>
      <c r="HXK38" s="54"/>
      <c r="HXL38" s="54"/>
      <c r="HXM38" s="54"/>
      <c r="HXN38" s="54"/>
      <c r="HXO38" s="54"/>
      <c r="HXP38" s="54"/>
      <c r="HXQ38" s="54"/>
      <c r="HXR38" s="54"/>
      <c r="HXS38" s="54"/>
      <c r="HXT38" s="54"/>
      <c r="HXU38" s="54"/>
      <c r="HXV38" s="54"/>
      <c r="HXW38" s="54"/>
      <c r="HXX38" s="54"/>
      <c r="HXY38" s="54"/>
      <c r="HXZ38" s="54"/>
      <c r="HYA38" s="54"/>
      <c r="HYB38" s="54"/>
      <c r="HYC38" s="54"/>
      <c r="HYD38" s="54"/>
      <c r="HYE38" s="54"/>
      <c r="HYF38" s="54"/>
      <c r="HYG38" s="54"/>
      <c r="HYH38" s="54"/>
      <c r="HYI38" s="54"/>
      <c r="HYJ38" s="54"/>
      <c r="HYK38" s="54"/>
      <c r="HYL38" s="54"/>
      <c r="HYM38" s="54"/>
      <c r="HYN38" s="54"/>
      <c r="HYO38" s="54"/>
      <c r="HYP38" s="54"/>
      <c r="HYQ38" s="54"/>
      <c r="HYR38" s="54"/>
      <c r="HYS38" s="54"/>
      <c r="HYT38" s="54"/>
      <c r="HYU38" s="54"/>
      <c r="HYV38" s="54"/>
      <c r="HYW38" s="54"/>
      <c r="HYX38" s="54"/>
      <c r="HYY38" s="54"/>
      <c r="HYZ38" s="54"/>
      <c r="HZA38" s="54"/>
      <c r="HZB38" s="54"/>
      <c r="HZC38" s="54"/>
      <c r="HZD38" s="54"/>
      <c r="HZE38" s="54"/>
      <c r="HZF38" s="54"/>
      <c r="HZG38" s="54"/>
      <c r="HZH38" s="54"/>
      <c r="HZI38" s="54"/>
      <c r="HZJ38" s="54"/>
      <c r="HZK38" s="54"/>
      <c r="HZL38" s="54"/>
      <c r="HZM38" s="54"/>
      <c r="HZN38" s="54"/>
      <c r="HZO38" s="54"/>
      <c r="HZP38" s="54"/>
      <c r="HZQ38" s="54"/>
      <c r="HZR38" s="54"/>
      <c r="HZS38" s="54"/>
      <c r="HZT38" s="54"/>
      <c r="HZU38" s="54"/>
      <c r="HZV38" s="54"/>
      <c r="HZW38" s="54"/>
      <c r="HZX38" s="54"/>
      <c r="HZY38" s="54"/>
      <c r="HZZ38" s="54"/>
      <c r="IAA38" s="54"/>
      <c r="IAB38" s="54"/>
      <c r="IAC38" s="54"/>
      <c r="IAD38" s="54"/>
      <c r="IAE38" s="54"/>
      <c r="IAF38" s="54"/>
      <c r="IAG38" s="54"/>
      <c r="IAH38" s="54"/>
      <c r="IAI38" s="54"/>
      <c r="IAJ38" s="54"/>
      <c r="IAK38" s="54"/>
      <c r="IAL38" s="54"/>
      <c r="IAM38" s="54"/>
      <c r="IAN38" s="54"/>
      <c r="IAO38" s="54"/>
      <c r="IAP38" s="54"/>
      <c r="IAQ38" s="54"/>
      <c r="IAR38" s="54"/>
      <c r="IAS38" s="54"/>
      <c r="IAT38" s="54"/>
      <c r="IAU38" s="54"/>
      <c r="IAV38" s="54"/>
      <c r="IAW38" s="54"/>
      <c r="IAX38" s="54"/>
      <c r="IAY38" s="54"/>
      <c r="IAZ38" s="54"/>
      <c r="IBA38" s="54"/>
      <c r="IBB38" s="54"/>
      <c r="IBC38" s="54"/>
      <c r="IBD38" s="54"/>
      <c r="IBE38" s="54"/>
      <c r="IBF38" s="54"/>
      <c r="IBG38" s="54"/>
      <c r="IBH38" s="54"/>
      <c r="IBI38" s="54"/>
      <c r="IBJ38" s="54"/>
      <c r="IBK38" s="54"/>
      <c r="IBL38" s="54"/>
      <c r="IBM38" s="54"/>
      <c r="IBN38" s="54"/>
      <c r="IBO38" s="54"/>
      <c r="IBP38" s="54"/>
      <c r="IBQ38" s="54"/>
      <c r="IBR38" s="54"/>
      <c r="IBS38" s="54"/>
      <c r="IBT38" s="54"/>
      <c r="IBU38" s="54"/>
      <c r="IBV38" s="54"/>
      <c r="IBW38" s="54"/>
      <c r="IBX38" s="54"/>
      <c r="IBY38" s="54"/>
      <c r="IBZ38" s="54"/>
      <c r="ICA38" s="54"/>
      <c r="ICB38" s="54"/>
      <c r="ICC38" s="54"/>
      <c r="ICD38" s="54"/>
      <c r="ICE38" s="54"/>
      <c r="ICF38" s="54"/>
      <c r="ICG38" s="54"/>
      <c r="ICH38" s="54"/>
      <c r="ICI38" s="54"/>
      <c r="ICJ38" s="54"/>
      <c r="ICK38" s="54"/>
      <c r="ICL38" s="54"/>
      <c r="ICM38" s="54"/>
      <c r="ICN38" s="54"/>
      <c r="ICO38" s="54"/>
      <c r="ICP38" s="54"/>
      <c r="ICQ38" s="54"/>
      <c r="ICR38" s="54"/>
      <c r="ICS38" s="54"/>
      <c r="ICT38" s="54"/>
      <c r="ICU38" s="54"/>
      <c r="ICV38" s="54"/>
      <c r="ICW38" s="54"/>
      <c r="ICX38" s="54"/>
      <c r="ICY38" s="54"/>
      <c r="ICZ38" s="54"/>
      <c r="IDA38" s="54"/>
      <c r="IDB38" s="54"/>
      <c r="IDC38" s="54"/>
      <c r="IDD38" s="54"/>
      <c r="IDE38" s="54"/>
      <c r="IDF38" s="54"/>
      <c r="IDG38" s="54"/>
      <c r="IDH38" s="54"/>
      <c r="IDI38" s="54"/>
      <c r="IDJ38" s="54"/>
      <c r="IDK38" s="54"/>
      <c r="IDL38" s="54"/>
      <c r="IDM38" s="54"/>
      <c r="IDN38" s="54"/>
      <c r="IDO38" s="54"/>
      <c r="IDP38" s="54"/>
      <c r="IDQ38" s="54"/>
      <c r="IDR38" s="54"/>
      <c r="IDS38" s="54"/>
      <c r="IDT38" s="54"/>
      <c r="IDU38" s="54"/>
      <c r="IDV38" s="54"/>
      <c r="IDW38" s="54"/>
      <c r="IDX38" s="54"/>
      <c r="IDY38" s="54"/>
      <c r="IDZ38" s="54"/>
      <c r="IEA38" s="54"/>
      <c r="IEB38" s="54"/>
      <c r="IEC38" s="54"/>
      <c r="IED38" s="54"/>
      <c r="IEE38" s="54"/>
      <c r="IEF38" s="54"/>
      <c r="IEG38" s="54"/>
      <c r="IEH38" s="54"/>
      <c r="IEI38" s="54"/>
      <c r="IEJ38" s="54"/>
      <c r="IEK38" s="54"/>
      <c r="IEL38" s="54"/>
      <c r="IEM38" s="54"/>
      <c r="IEN38" s="54"/>
      <c r="IEO38" s="54"/>
      <c r="IEP38" s="54"/>
      <c r="IEQ38" s="54"/>
      <c r="IER38" s="54"/>
      <c r="IES38" s="54"/>
      <c r="IET38" s="54"/>
      <c r="IEU38" s="54"/>
      <c r="IEV38" s="54"/>
      <c r="IEW38" s="54"/>
      <c r="IEX38" s="54"/>
      <c r="IEY38" s="54"/>
      <c r="IEZ38" s="54"/>
      <c r="IFA38" s="54"/>
      <c r="IFB38" s="54"/>
      <c r="IFC38" s="54"/>
      <c r="IFD38" s="54"/>
      <c r="IFE38" s="54"/>
      <c r="IFF38" s="54"/>
      <c r="IFG38" s="54"/>
      <c r="IFH38" s="54"/>
      <c r="IFI38" s="54"/>
      <c r="IFJ38" s="54"/>
      <c r="IFK38" s="54"/>
      <c r="IFL38" s="54"/>
      <c r="IFM38" s="54"/>
      <c r="IFN38" s="54"/>
      <c r="IFO38" s="54"/>
      <c r="IFP38" s="54"/>
      <c r="IFQ38" s="54"/>
      <c r="IFR38" s="54"/>
      <c r="IFS38" s="54"/>
      <c r="IFT38" s="54"/>
      <c r="IFU38" s="54"/>
      <c r="IFV38" s="54"/>
      <c r="IFW38" s="54"/>
      <c r="IFX38" s="54"/>
      <c r="IFY38" s="54"/>
      <c r="IFZ38" s="54"/>
      <c r="IGA38" s="54"/>
      <c r="IGB38" s="54"/>
      <c r="IGC38" s="54"/>
      <c r="IGD38" s="54"/>
      <c r="IGE38" s="54"/>
      <c r="IGF38" s="54"/>
      <c r="IGG38" s="54"/>
      <c r="IGH38" s="54"/>
      <c r="IGI38" s="54"/>
      <c r="IGJ38" s="54"/>
      <c r="IGK38" s="54"/>
      <c r="IGL38" s="54"/>
      <c r="IGM38" s="54"/>
      <c r="IGN38" s="54"/>
      <c r="IGO38" s="54"/>
      <c r="IGP38" s="54"/>
      <c r="IGQ38" s="54"/>
      <c r="IGR38" s="54"/>
      <c r="IGS38" s="54"/>
      <c r="IGT38" s="54"/>
      <c r="IGU38" s="54"/>
      <c r="IGV38" s="54"/>
      <c r="IGW38" s="54"/>
      <c r="IGX38" s="54"/>
      <c r="IGY38" s="54"/>
      <c r="IGZ38" s="54"/>
      <c r="IHA38" s="54"/>
      <c r="IHB38" s="54"/>
      <c r="IHC38" s="54"/>
      <c r="IHD38" s="54"/>
      <c r="IHE38" s="54"/>
      <c r="IHF38" s="54"/>
      <c r="IHG38" s="54"/>
      <c r="IHH38" s="54"/>
      <c r="IHI38" s="54"/>
      <c r="IHJ38" s="54"/>
      <c r="IHK38" s="54"/>
      <c r="IHL38" s="54"/>
      <c r="IHM38" s="54"/>
      <c r="IHN38" s="54"/>
      <c r="IHO38" s="54"/>
      <c r="IHP38" s="54"/>
      <c r="IHQ38" s="54"/>
      <c r="IHR38" s="54"/>
      <c r="IHS38" s="54"/>
      <c r="IHT38" s="54"/>
      <c r="IHU38" s="54"/>
      <c r="IHV38" s="54"/>
      <c r="IHW38" s="54"/>
      <c r="IHX38" s="54"/>
      <c r="IHY38" s="54"/>
      <c r="IHZ38" s="54"/>
      <c r="IIA38" s="54"/>
      <c r="IIB38" s="54"/>
      <c r="IIC38" s="54"/>
      <c r="IID38" s="54"/>
      <c r="IIE38" s="54"/>
      <c r="IIF38" s="54"/>
      <c r="IIG38" s="54"/>
      <c r="IIH38" s="54"/>
      <c r="III38" s="54"/>
      <c r="IIJ38" s="54"/>
      <c r="IIK38" s="54"/>
      <c r="IIL38" s="54"/>
      <c r="IIM38" s="54"/>
      <c r="IIN38" s="54"/>
      <c r="IIO38" s="54"/>
      <c r="IIP38" s="54"/>
      <c r="IIQ38" s="54"/>
      <c r="IIR38" s="54"/>
      <c r="IIS38" s="54"/>
      <c r="IIT38" s="54"/>
      <c r="IIU38" s="54"/>
      <c r="IIV38" s="54"/>
      <c r="IIW38" s="54"/>
      <c r="IIX38" s="54"/>
      <c r="IIY38" s="54"/>
      <c r="IIZ38" s="54"/>
      <c r="IJA38" s="54"/>
      <c r="IJB38" s="54"/>
      <c r="IJC38" s="54"/>
      <c r="IJD38" s="54"/>
      <c r="IJE38" s="54"/>
      <c r="IJF38" s="54"/>
      <c r="IJG38" s="54"/>
      <c r="IJH38" s="54"/>
      <c r="IJI38" s="54"/>
      <c r="IJJ38" s="54"/>
      <c r="IJK38" s="54"/>
      <c r="IJL38" s="54"/>
      <c r="IJM38" s="54"/>
      <c r="IJN38" s="54"/>
      <c r="IJO38" s="54"/>
      <c r="IJP38" s="54"/>
      <c r="IJQ38" s="54"/>
      <c r="IJR38" s="54"/>
      <c r="IJS38" s="54"/>
      <c r="IJT38" s="54"/>
      <c r="IJU38" s="54"/>
      <c r="IJV38" s="54"/>
      <c r="IJW38" s="54"/>
      <c r="IJX38" s="54"/>
      <c r="IJY38" s="54"/>
      <c r="IJZ38" s="54"/>
      <c r="IKA38" s="54"/>
      <c r="IKB38" s="54"/>
      <c r="IKC38" s="54"/>
      <c r="IKD38" s="54"/>
      <c r="IKE38" s="54"/>
      <c r="IKF38" s="54"/>
      <c r="IKG38" s="54"/>
      <c r="IKH38" s="54"/>
      <c r="IKI38" s="54"/>
      <c r="IKJ38" s="54"/>
      <c r="IKK38" s="54"/>
      <c r="IKL38" s="54"/>
      <c r="IKM38" s="54"/>
      <c r="IKN38" s="54"/>
      <c r="IKO38" s="54"/>
      <c r="IKP38" s="54"/>
      <c r="IKQ38" s="54"/>
      <c r="IKR38" s="54"/>
      <c r="IKS38" s="54"/>
      <c r="IKT38" s="54"/>
      <c r="IKU38" s="54"/>
      <c r="IKV38" s="54"/>
      <c r="IKW38" s="54"/>
      <c r="IKX38" s="54"/>
      <c r="IKY38" s="54"/>
      <c r="IKZ38" s="54"/>
      <c r="ILA38" s="54"/>
      <c r="ILB38" s="54"/>
      <c r="ILC38" s="54"/>
      <c r="ILD38" s="54"/>
      <c r="ILE38" s="54"/>
      <c r="ILF38" s="54"/>
      <c r="ILG38" s="54"/>
      <c r="ILH38" s="54"/>
      <c r="ILI38" s="54"/>
      <c r="ILJ38" s="54"/>
      <c r="ILK38" s="54"/>
      <c r="ILL38" s="54"/>
      <c r="ILM38" s="54"/>
      <c r="ILN38" s="54"/>
      <c r="ILO38" s="54"/>
      <c r="ILP38" s="54"/>
      <c r="ILQ38" s="54"/>
      <c r="ILR38" s="54"/>
      <c r="ILS38" s="54"/>
      <c r="ILT38" s="54"/>
      <c r="ILU38" s="54"/>
      <c r="ILV38" s="54"/>
      <c r="ILW38" s="54"/>
      <c r="ILX38" s="54"/>
      <c r="ILY38" s="54"/>
      <c r="ILZ38" s="54"/>
      <c r="IMA38" s="54"/>
      <c r="IMB38" s="54"/>
      <c r="IMC38" s="54"/>
      <c r="IMD38" s="54"/>
      <c r="IME38" s="54"/>
      <c r="IMF38" s="54"/>
      <c r="IMG38" s="54"/>
      <c r="IMH38" s="54"/>
      <c r="IMI38" s="54"/>
      <c r="IMJ38" s="54"/>
      <c r="IMK38" s="54"/>
      <c r="IML38" s="54"/>
      <c r="IMM38" s="54"/>
      <c r="IMN38" s="54"/>
      <c r="IMO38" s="54"/>
      <c r="IMP38" s="54"/>
      <c r="IMQ38" s="54"/>
      <c r="IMR38" s="54"/>
      <c r="IMS38" s="54"/>
      <c r="IMT38" s="54"/>
      <c r="IMU38" s="54"/>
      <c r="IMV38" s="54"/>
      <c r="IMW38" s="54"/>
      <c r="IMX38" s="54"/>
      <c r="IMY38" s="54"/>
      <c r="IMZ38" s="54"/>
      <c r="INA38" s="54"/>
      <c r="INB38" s="54"/>
      <c r="INC38" s="54"/>
      <c r="IND38" s="54"/>
      <c r="INE38" s="54"/>
      <c r="INF38" s="54"/>
      <c r="ING38" s="54"/>
      <c r="INH38" s="54"/>
      <c r="INI38" s="54"/>
      <c r="INJ38" s="54"/>
      <c r="INK38" s="54"/>
      <c r="INL38" s="54"/>
      <c r="INM38" s="54"/>
      <c r="INN38" s="54"/>
      <c r="INO38" s="54"/>
      <c r="INP38" s="54"/>
      <c r="INQ38" s="54"/>
      <c r="INR38" s="54"/>
      <c r="INS38" s="54"/>
      <c r="INT38" s="54"/>
      <c r="INU38" s="54"/>
      <c r="INV38" s="54"/>
      <c r="INW38" s="54"/>
      <c r="INX38" s="54"/>
      <c r="INY38" s="54"/>
      <c r="INZ38" s="54"/>
      <c r="IOA38" s="54"/>
      <c r="IOB38" s="54"/>
      <c r="IOC38" s="54"/>
      <c r="IOD38" s="54"/>
      <c r="IOE38" s="54"/>
      <c r="IOF38" s="54"/>
      <c r="IOG38" s="54"/>
      <c r="IOH38" s="54"/>
      <c r="IOI38" s="54"/>
      <c r="IOJ38" s="54"/>
      <c r="IOK38" s="54"/>
      <c r="IOL38" s="54"/>
      <c r="IOM38" s="54"/>
      <c r="ION38" s="54"/>
      <c r="IOO38" s="54"/>
      <c r="IOP38" s="54"/>
      <c r="IOQ38" s="54"/>
      <c r="IOR38" s="54"/>
      <c r="IOS38" s="54"/>
      <c r="IOT38" s="54"/>
      <c r="IOU38" s="54"/>
      <c r="IOV38" s="54"/>
      <c r="IOW38" s="54"/>
      <c r="IOX38" s="54"/>
      <c r="IOY38" s="54"/>
      <c r="IOZ38" s="54"/>
      <c r="IPA38" s="54"/>
      <c r="IPB38" s="54"/>
      <c r="IPC38" s="54"/>
      <c r="IPD38" s="54"/>
      <c r="IPE38" s="54"/>
      <c r="IPF38" s="54"/>
      <c r="IPG38" s="54"/>
      <c r="IPH38" s="54"/>
      <c r="IPI38" s="54"/>
      <c r="IPJ38" s="54"/>
      <c r="IPK38" s="54"/>
      <c r="IPL38" s="54"/>
      <c r="IPM38" s="54"/>
      <c r="IPN38" s="54"/>
      <c r="IPO38" s="54"/>
      <c r="IPP38" s="54"/>
      <c r="IPQ38" s="54"/>
      <c r="IPR38" s="54"/>
      <c r="IPS38" s="54"/>
      <c r="IPT38" s="54"/>
      <c r="IPU38" s="54"/>
      <c r="IPV38" s="54"/>
      <c r="IPW38" s="54"/>
      <c r="IPX38" s="54"/>
      <c r="IPY38" s="54"/>
      <c r="IPZ38" s="54"/>
      <c r="IQA38" s="54"/>
      <c r="IQB38" s="54"/>
      <c r="IQC38" s="54"/>
      <c r="IQD38" s="54"/>
      <c r="IQE38" s="54"/>
      <c r="IQF38" s="54"/>
      <c r="IQG38" s="54"/>
      <c r="IQH38" s="54"/>
      <c r="IQI38" s="54"/>
      <c r="IQJ38" s="54"/>
      <c r="IQK38" s="54"/>
      <c r="IQL38" s="54"/>
      <c r="IQM38" s="54"/>
      <c r="IQN38" s="54"/>
      <c r="IQO38" s="54"/>
      <c r="IQP38" s="54"/>
      <c r="IQQ38" s="54"/>
      <c r="IQR38" s="54"/>
      <c r="IQS38" s="54"/>
      <c r="IQT38" s="54"/>
      <c r="IQU38" s="54"/>
      <c r="IQV38" s="54"/>
      <c r="IQW38" s="54"/>
      <c r="IQX38" s="54"/>
      <c r="IQY38" s="54"/>
      <c r="IQZ38" s="54"/>
      <c r="IRA38" s="54"/>
      <c r="IRB38" s="54"/>
      <c r="IRC38" s="54"/>
      <c r="IRD38" s="54"/>
      <c r="IRE38" s="54"/>
      <c r="IRF38" s="54"/>
      <c r="IRG38" s="54"/>
      <c r="IRH38" s="54"/>
      <c r="IRI38" s="54"/>
      <c r="IRJ38" s="54"/>
      <c r="IRK38" s="54"/>
      <c r="IRL38" s="54"/>
      <c r="IRM38" s="54"/>
      <c r="IRN38" s="54"/>
      <c r="IRO38" s="54"/>
      <c r="IRP38" s="54"/>
      <c r="IRQ38" s="54"/>
      <c r="IRR38" s="54"/>
      <c r="IRS38" s="54"/>
      <c r="IRT38" s="54"/>
      <c r="IRU38" s="54"/>
      <c r="IRV38" s="54"/>
      <c r="IRW38" s="54"/>
      <c r="IRX38" s="54"/>
      <c r="IRY38" s="54"/>
      <c r="IRZ38" s="54"/>
      <c r="ISA38" s="54"/>
      <c r="ISB38" s="54"/>
      <c r="ISC38" s="54"/>
      <c r="ISD38" s="54"/>
      <c r="ISE38" s="54"/>
      <c r="ISF38" s="54"/>
      <c r="ISG38" s="54"/>
      <c r="ISH38" s="54"/>
      <c r="ISI38" s="54"/>
      <c r="ISJ38" s="54"/>
      <c r="ISK38" s="54"/>
      <c r="ISL38" s="54"/>
      <c r="ISM38" s="54"/>
      <c r="ISN38" s="54"/>
      <c r="ISO38" s="54"/>
      <c r="ISP38" s="54"/>
      <c r="ISQ38" s="54"/>
      <c r="ISR38" s="54"/>
      <c r="ISS38" s="54"/>
      <c r="IST38" s="54"/>
      <c r="ISU38" s="54"/>
      <c r="ISV38" s="54"/>
      <c r="ISW38" s="54"/>
      <c r="ISX38" s="54"/>
      <c r="ISY38" s="54"/>
      <c r="ISZ38" s="54"/>
      <c r="ITA38" s="54"/>
      <c r="ITB38" s="54"/>
      <c r="ITC38" s="54"/>
      <c r="ITD38" s="54"/>
      <c r="ITE38" s="54"/>
      <c r="ITF38" s="54"/>
      <c r="ITG38" s="54"/>
      <c r="ITH38" s="54"/>
      <c r="ITI38" s="54"/>
      <c r="ITJ38" s="54"/>
      <c r="ITK38" s="54"/>
      <c r="ITL38" s="54"/>
      <c r="ITM38" s="54"/>
      <c r="ITN38" s="54"/>
      <c r="ITO38" s="54"/>
      <c r="ITP38" s="54"/>
      <c r="ITQ38" s="54"/>
      <c r="ITR38" s="54"/>
      <c r="ITS38" s="54"/>
      <c r="ITT38" s="54"/>
      <c r="ITU38" s="54"/>
      <c r="ITV38" s="54"/>
      <c r="ITW38" s="54"/>
      <c r="ITX38" s="54"/>
      <c r="ITY38" s="54"/>
      <c r="ITZ38" s="54"/>
      <c r="IUA38" s="54"/>
      <c r="IUB38" s="54"/>
      <c r="IUC38" s="54"/>
      <c r="IUD38" s="54"/>
      <c r="IUE38" s="54"/>
      <c r="IUF38" s="54"/>
      <c r="IUG38" s="54"/>
      <c r="IUH38" s="54"/>
      <c r="IUI38" s="54"/>
      <c r="IUJ38" s="54"/>
      <c r="IUK38" s="54"/>
      <c r="IUL38" s="54"/>
      <c r="IUM38" s="54"/>
      <c r="IUN38" s="54"/>
      <c r="IUO38" s="54"/>
      <c r="IUP38" s="54"/>
      <c r="IUQ38" s="54"/>
      <c r="IUR38" s="54"/>
      <c r="IUS38" s="54"/>
      <c r="IUT38" s="54"/>
      <c r="IUU38" s="54"/>
      <c r="IUV38" s="54"/>
      <c r="IUW38" s="54"/>
      <c r="IUX38" s="54"/>
      <c r="IUY38" s="54"/>
      <c r="IUZ38" s="54"/>
      <c r="IVA38" s="54"/>
      <c r="IVB38" s="54"/>
      <c r="IVC38" s="54"/>
      <c r="IVD38" s="54"/>
      <c r="IVE38" s="54"/>
      <c r="IVF38" s="54"/>
      <c r="IVG38" s="54"/>
      <c r="IVH38" s="54"/>
      <c r="IVI38" s="54"/>
      <c r="IVJ38" s="54"/>
      <c r="IVK38" s="54"/>
      <c r="IVL38" s="54"/>
      <c r="IVM38" s="54"/>
      <c r="IVN38" s="54"/>
      <c r="IVO38" s="54"/>
      <c r="IVP38" s="54"/>
      <c r="IVQ38" s="54"/>
      <c r="IVR38" s="54"/>
      <c r="IVS38" s="54"/>
      <c r="IVT38" s="54"/>
      <c r="IVU38" s="54"/>
      <c r="IVV38" s="54"/>
      <c r="IVW38" s="54"/>
      <c r="IVX38" s="54"/>
      <c r="IVY38" s="54"/>
      <c r="IVZ38" s="54"/>
      <c r="IWA38" s="54"/>
      <c r="IWB38" s="54"/>
      <c r="IWC38" s="54"/>
      <c r="IWD38" s="54"/>
      <c r="IWE38" s="54"/>
      <c r="IWF38" s="54"/>
      <c r="IWG38" s="54"/>
      <c r="IWH38" s="54"/>
      <c r="IWI38" s="54"/>
      <c r="IWJ38" s="54"/>
      <c r="IWK38" s="54"/>
      <c r="IWL38" s="54"/>
      <c r="IWM38" s="54"/>
      <c r="IWN38" s="54"/>
      <c r="IWO38" s="54"/>
      <c r="IWP38" s="54"/>
      <c r="IWQ38" s="54"/>
      <c r="IWR38" s="54"/>
      <c r="IWS38" s="54"/>
      <c r="IWT38" s="54"/>
      <c r="IWU38" s="54"/>
      <c r="IWV38" s="54"/>
      <c r="IWW38" s="54"/>
      <c r="IWX38" s="54"/>
      <c r="IWY38" s="54"/>
      <c r="IWZ38" s="54"/>
      <c r="IXA38" s="54"/>
      <c r="IXB38" s="54"/>
      <c r="IXC38" s="54"/>
      <c r="IXD38" s="54"/>
      <c r="IXE38" s="54"/>
      <c r="IXF38" s="54"/>
      <c r="IXG38" s="54"/>
      <c r="IXH38" s="54"/>
      <c r="IXI38" s="54"/>
      <c r="IXJ38" s="54"/>
      <c r="IXK38" s="54"/>
      <c r="IXL38" s="54"/>
      <c r="IXM38" s="54"/>
      <c r="IXN38" s="54"/>
      <c r="IXO38" s="54"/>
      <c r="IXP38" s="54"/>
      <c r="IXQ38" s="54"/>
      <c r="IXR38" s="54"/>
      <c r="IXS38" s="54"/>
      <c r="IXT38" s="54"/>
      <c r="IXU38" s="54"/>
      <c r="IXV38" s="54"/>
      <c r="IXW38" s="54"/>
      <c r="IXX38" s="54"/>
      <c r="IXY38" s="54"/>
      <c r="IXZ38" s="54"/>
      <c r="IYA38" s="54"/>
      <c r="IYB38" s="54"/>
      <c r="IYC38" s="54"/>
      <c r="IYD38" s="54"/>
      <c r="IYE38" s="54"/>
      <c r="IYF38" s="54"/>
      <c r="IYG38" s="54"/>
      <c r="IYH38" s="54"/>
      <c r="IYI38" s="54"/>
      <c r="IYJ38" s="54"/>
      <c r="IYK38" s="54"/>
      <c r="IYL38" s="54"/>
      <c r="IYM38" s="54"/>
      <c r="IYN38" s="54"/>
      <c r="IYO38" s="54"/>
      <c r="IYP38" s="54"/>
      <c r="IYQ38" s="54"/>
      <c r="IYR38" s="54"/>
      <c r="IYS38" s="54"/>
      <c r="IYT38" s="54"/>
      <c r="IYU38" s="54"/>
      <c r="IYV38" s="54"/>
      <c r="IYW38" s="54"/>
      <c r="IYX38" s="54"/>
      <c r="IYY38" s="54"/>
      <c r="IYZ38" s="54"/>
      <c r="IZA38" s="54"/>
      <c r="IZB38" s="54"/>
      <c r="IZC38" s="54"/>
      <c r="IZD38" s="54"/>
      <c r="IZE38" s="54"/>
      <c r="IZF38" s="54"/>
      <c r="IZG38" s="54"/>
      <c r="IZH38" s="54"/>
      <c r="IZI38" s="54"/>
      <c r="IZJ38" s="54"/>
      <c r="IZK38" s="54"/>
      <c r="IZL38" s="54"/>
      <c r="IZM38" s="54"/>
      <c r="IZN38" s="54"/>
      <c r="IZO38" s="54"/>
      <c r="IZP38" s="54"/>
      <c r="IZQ38" s="54"/>
      <c r="IZR38" s="54"/>
      <c r="IZS38" s="54"/>
      <c r="IZT38" s="54"/>
      <c r="IZU38" s="54"/>
      <c r="IZV38" s="54"/>
      <c r="IZW38" s="54"/>
      <c r="IZX38" s="54"/>
      <c r="IZY38" s="54"/>
      <c r="IZZ38" s="54"/>
      <c r="JAA38" s="54"/>
      <c r="JAB38" s="54"/>
      <c r="JAC38" s="54"/>
      <c r="JAD38" s="54"/>
      <c r="JAE38" s="54"/>
      <c r="JAF38" s="54"/>
      <c r="JAG38" s="54"/>
      <c r="JAH38" s="54"/>
      <c r="JAI38" s="54"/>
      <c r="JAJ38" s="54"/>
      <c r="JAK38" s="54"/>
      <c r="JAL38" s="54"/>
      <c r="JAM38" s="54"/>
      <c r="JAN38" s="54"/>
      <c r="JAO38" s="54"/>
      <c r="JAP38" s="54"/>
      <c r="JAQ38" s="54"/>
      <c r="JAR38" s="54"/>
      <c r="JAS38" s="54"/>
      <c r="JAT38" s="54"/>
      <c r="JAU38" s="54"/>
      <c r="JAV38" s="54"/>
      <c r="JAW38" s="54"/>
      <c r="JAX38" s="54"/>
      <c r="JAY38" s="54"/>
      <c r="JAZ38" s="54"/>
      <c r="JBA38" s="54"/>
      <c r="JBB38" s="54"/>
      <c r="JBC38" s="54"/>
      <c r="JBD38" s="54"/>
      <c r="JBE38" s="54"/>
      <c r="JBF38" s="54"/>
      <c r="JBG38" s="54"/>
      <c r="JBH38" s="54"/>
      <c r="JBI38" s="54"/>
      <c r="JBJ38" s="54"/>
      <c r="JBK38" s="54"/>
      <c r="JBL38" s="54"/>
      <c r="JBM38" s="54"/>
      <c r="JBN38" s="54"/>
      <c r="JBO38" s="54"/>
      <c r="JBP38" s="54"/>
      <c r="JBQ38" s="54"/>
      <c r="JBR38" s="54"/>
      <c r="JBS38" s="54"/>
      <c r="JBT38" s="54"/>
      <c r="JBU38" s="54"/>
      <c r="JBV38" s="54"/>
      <c r="JBW38" s="54"/>
      <c r="JBX38" s="54"/>
      <c r="JBY38" s="54"/>
      <c r="JBZ38" s="54"/>
      <c r="JCA38" s="54"/>
      <c r="JCB38" s="54"/>
      <c r="JCC38" s="54"/>
      <c r="JCD38" s="54"/>
      <c r="JCE38" s="54"/>
      <c r="JCF38" s="54"/>
      <c r="JCG38" s="54"/>
      <c r="JCH38" s="54"/>
      <c r="JCI38" s="54"/>
      <c r="JCJ38" s="54"/>
      <c r="JCK38" s="54"/>
      <c r="JCL38" s="54"/>
      <c r="JCM38" s="54"/>
      <c r="JCN38" s="54"/>
      <c r="JCO38" s="54"/>
      <c r="JCP38" s="54"/>
      <c r="JCQ38" s="54"/>
      <c r="JCR38" s="54"/>
      <c r="JCS38" s="54"/>
      <c r="JCT38" s="54"/>
      <c r="JCU38" s="54"/>
      <c r="JCV38" s="54"/>
      <c r="JCW38" s="54"/>
      <c r="JCX38" s="54"/>
      <c r="JCY38" s="54"/>
      <c r="JCZ38" s="54"/>
      <c r="JDA38" s="54"/>
      <c r="JDB38" s="54"/>
      <c r="JDC38" s="54"/>
      <c r="JDD38" s="54"/>
      <c r="JDE38" s="54"/>
      <c r="JDF38" s="54"/>
      <c r="JDG38" s="54"/>
      <c r="JDH38" s="54"/>
      <c r="JDI38" s="54"/>
      <c r="JDJ38" s="54"/>
      <c r="JDK38" s="54"/>
      <c r="JDL38" s="54"/>
      <c r="JDM38" s="54"/>
      <c r="JDN38" s="54"/>
      <c r="JDO38" s="54"/>
      <c r="JDP38" s="54"/>
      <c r="JDQ38" s="54"/>
      <c r="JDR38" s="54"/>
      <c r="JDS38" s="54"/>
      <c r="JDT38" s="54"/>
      <c r="JDU38" s="54"/>
      <c r="JDV38" s="54"/>
      <c r="JDW38" s="54"/>
      <c r="JDX38" s="54"/>
      <c r="JDY38" s="54"/>
      <c r="JDZ38" s="54"/>
      <c r="JEA38" s="54"/>
      <c r="JEB38" s="54"/>
      <c r="JEC38" s="54"/>
      <c r="JED38" s="54"/>
      <c r="JEE38" s="54"/>
      <c r="JEF38" s="54"/>
      <c r="JEG38" s="54"/>
      <c r="JEH38" s="54"/>
      <c r="JEI38" s="54"/>
      <c r="JEJ38" s="54"/>
      <c r="JEK38" s="54"/>
      <c r="JEL38" s="54"/>
      <c r="JEM38" s="54"/>
      <c r="JEN38" s="54"/>
      <c r="JEO38" s="54"/>
      <c r="JEP38" s="54"/>
      <c r="JEQ38" s="54"/>
      <c r="JER38" s="54"/>
      <c r="JES38" s="54"/>
      <c r="JET38" s="54"/>
      <c r="JEU38" s="54"/>
      <c r="JEV38" s="54"/>
      <c r="JEW38" s="54"/>
      <c r="JEX38" s="54"/>
      <c r="JEY38" s="54"/>
      <c r="JEZ38" s="54"/>
      <c r="JFA38" s="54"/>
      <c r="JFB38" s="54"/>
      <c r="JFC38" s="54"/>
      <c r="JFD38" s="54"/>
      <c r="JFE38" s="54"/>
      <c r="JFF38" s="54"/>
      <c r="JFG38" s="54"/>
      <c r="JFH38" s="54"/>
      <c r="JFI38" s="54"/>
      <c r="JFJ38" s="54"/>
      <c r="JFK38" s="54"/>
      <c r="JFL38" s="54"/>
      <c r="JFM38" s="54"/>
      <c r="JFN38" s="54"/>
      <c r="JFO38" s="54"/>
      <c r="JFP38" s="54"/>
      <c r="JFQ38" s="54"/>
      <c r="JFR38" s="54"/>
      <c r="JFS38" s="54"/>
      <c r="JFT38" s="54"/>
      <c r="JFU38" s="54"/>
      <c r="JFV38" s="54"/>
      <c r="JFW38" s="54"/>
      <c r="JFX38" s="54"/>
      <c r="JFY38" s="54"/>
      <c r="JFZ38" s="54"/>
      <c r="JGA38" s="54"/>
      <c r="JGB38" s="54"/>
      <c r="JGC38" s="54"/>
      <c r="JGD38" s="54"/>
      <c r="JGE38" s="54"/>
      <c r="JGF38" s="54"/>
      <c r="JGG38" s="54"/>
      <c r="JGH38" s="54"/>
      <c r="JGI38" s="54"/>
      <c r="JGJ38" s="54"/>
      <c r="JGK38" s="54"/>
      <c r="JGL38" s="54"/>
      <c r="JGM38" s="54"/>
      <c r="JGN38" s="54"/>
      <c r="JGO38" s="54"/>
      <c r="JGP38" s="54"/>
      <c r="JGQ38" s="54"/>
      <c r="JGR38" s="54"/>
      <c r="JGS38" s="54"/>
      <c r="JGT38" s="54"/>
      <c r="JGU38" s="54"/>
      <c r="JGV38" s="54"/>
      <c r="JGW38" s="54"/>
      <c r="JGX38" s="54"/>
      <c r="JGY38" s="54"/>
      <c r="JGZ38" s="54"/>
      <c r="JHA38" s="54"/>
      <c r="JHB38" s="54"/>
      <c r="JHC38" s="54"/>
      <c r="JHD38" s="54"/>
      <c r="JHE38" s="54"/>
      <c r="JHF38" s="54"/>
      <c r="JHG38" s="54"/>
      <c r="JHH38" s="54"/>
      <c r="JHI38" s="54"/>
      <c r="JHJ38" s="54"/>
      <c r="JHK38" s="54"/>
      <c r="JHL38" s="54"/>
      <c r="JHM38" s="54"/>
      <c r="JHN38" s="54"/>
      <c r="JHO38" s="54"/>
      <c r="JHP38" s="54"/>
      <c r="JHQ38" s="54"/>
      <c r="JHR38" s="54"/>
      <c r="JHS38" s="54"/>
      <c r="JHT38" s="54"/>
      <c r="JHU38" s="54"/>
      <c r="JHV38" s="54"/>
      <c r="JHW38" s="54"/>
      <c r="JHX38" s="54"/>
      <c r="JHY38" s="54"/>
      <c r="JHZ38" s="54"/>
      <c r="JIA38" s="54"/>
      <c r="JIB38" s="54"/>
      <c r="JIC38" s="54"/>
      <c r="JID38" s="54"/>
      <c r="JIE38" s="54"/>
      <c r="JIF38" s="54"/>
      <c r="JIG38" s="54"/>
      <c r="JIH38" s="54"/>
      <c r="JII38" s="54"/>
      <c r="JIJ38" s="54"/>
      <c r="JIK38" s="54"/>
      <c r="JIL38" s="54"/>
      <c r="JIM38" s="54"/>
      <c r="JIN38" s="54"/>
      <c r="JIO38" s="54"/>
      <c r="JIP38" s="54"/>
      <c r="JIQ38" s="54"/>
      <c r="JIR38" s="54"/>
      <c r="JIS38" s="54"/>
      <c r="JIT38" s="54"/>
      <c r="JIU38" s="54"/>
      <c r="JIV38" s="54"/>
      <c r="JIW38" s="54"/>
      <c r="JIX38" s="54"/>
      <c r="JIY38" s="54"/>
      <c r="JIZ38" s="54"/>
      <c r="JJA38" s="54"/>
      <c r="JJB38" s="54"/>
      <c r="JJC38" s="54"/>
      <c r="JJD38" s="54"/>
      <c r="JJE38" s="54"/>
      <c r="JJF38" s="54"/>
      <c r="JJG38" s="54"/>
      <c r="JJH38" s="54"/>
      <c r="JJI38" s="54"/>
      <c r="JJJ38" s="54"/>
      <c r="JJK38" s="54"/>
      <c r="JJL38" s="54"/>
      <c r="JJM38" s="54"/>
      <c r="JJN38" s="54"/>
      <c r="JJO38" s="54"/>
      <c r="JJP38" s="54"/>
      <c r="JJQ38" s="54"/>
      <c r="JJR38" s="54"/>
      <c r="JJS38" s="54"/>
      <c r="JJT38" s="54"/>
      <c r="JJU38" s="54"/>
      <c r="JJV38" s="54"/>
      <c r="JJW38" s="54"/>
      <c r="JJX38" s="54"/>
      <c r="JJY38" s="54"/>
      <c r="JJZ38" s="54"/>
      <c r="JKA38" s="54"/>
      <c r="JKB38" s="54"/>
      <c r="JKC38" s="54"/>
      <c r="JKD38" s="54"/>
      <c r="JKE38" s="54"/>
      <c r="JKF38" s="54"/>
      <c r="JKG38" s="54"/>
      <c r="JKH38" s="54"/>
      <c r="JKI38" s="54"/>
      <c r="JKJ38" s="54"/>
      <c r="JKK38" s="54"/>
      <c r="JKL38" s="54"/>
      <c r="JKM38" s="54"/>
      <c r="JKN38" s="54"/>
      <c r="JKO38" s="54"/>
      <c r="JKP38" s="54"/>
      <c r="JKQ38" s="54"/>
      <c r="JKR38" s="54"/>
      <c r="JKS38" s="54"/>
      <c r="JKT38" s="54"/>
      <c r="JKU38" s="54"/>
      <c r="JKV38" s="54"/>
      <c r="JKW38" s="54"/>
      <c r="JKX38" s="54"/>
      <c r="JKY38" s="54"/>
      <c r="JKZ38" s="54"/>
      <c r="JLA38" s="54"/>
      <c r="JLB38" s="54"/>
      <c r="JLC38" s="54"/>
      <c r="JLD38" s="54"/>
      <c r="JLE38" s="54"/>
      <c r="JLF38" s="54"/>
      <c r="JLG38" s="54"/>
      <c r="JLH38" s="54"/>
      <c r="JLI38" s="54"/>
      <c r="JLJ38" s="54"/>
      <c r="JLK38" s="54"/>
      <c r="JLL38" s="54"/>
      <c r="JLM38" s="54"/>
      <c r="JLN38" s="54"/>
      <c r="JLO38" s="54"/>
      <c r="JLP38" s="54"/>
      <c r="JLQ38" s="54"/>
      <c r="JLR38" s="54"/>
      <c r="JLS38" s="54"/>
      <c r="JLT38" s="54"/>
      <c r="JLU38" s="54"/>
      <c r="JLV38" s="54"/>
      <c r="JLW38" s="54"/>
      <c r="JLX38" s="54"/>
      <c r="JLY38" s="54"/>
      <c r="JLZ38" s="54"/>
      <c r="JMA38" s="54"/>
      <c r="JMB38" s="54"/>
      <c r="JMC38" s="54"/>
      <c r="JMD38" s="54"/>
      <c r="JME38" s="54"/>
      <c r="JMF38" s="54"/>
      <c r="JMG38" s="54"/>
      <c r="JMH38" s="54"/>
      <c r="JMI38" s="54"/>
      <c r="JMJ38" s="54"/>
      <c r="JMK38" s="54"/>
      <c r="JML38" s="54"/>
      <c r="JMM38" s="54"/>
      <c r="JMN38" s="54"/>
      <c r="JMO38" s="54"/>
      <c r="JMP38" s="54"/>
      <c r="JMQ38" s="54"/>
      <c r="JMR38" s="54"/>
      <c r="JMS38" s="54"/>
      <c r="JMT38" s="54"/>
      <c r="JMU38" s="54"/>
      <c r="JMV38" s="54"/>
      <c r="JMW38" s="54"/>
      <c r="JMX38" s="54"/>
      <c r="JMY38" s="54"/>
      <c r="JMZ38" s="54"/>
      <c r="JNA38" s="54"/>
      <c r="JNB38" s="54"/>
      <c r="JNC38" s="54"/>
      <c r="JND38" s="54"/>
      <c r="JNE38" s="54"/>
      <c r="JNF38" s="54"/>
      <c r="JNG38" s="54"/>
      <c r="JNH38" s="54"/>
      <c r="JNI38" s="54"/>
      <c r="JNJ38" s="54"/>
      <c r="JNK38" s="54"/>
      <c r="JNL38" s="54"/>
      <c r="JNM38" s="54"/>
      <c r="JNN38" s="54"/>
      <c r="JNO38" s="54"/>
      <c r="JNP38" s="54"/>
      <c r="JNQ38" s="54"/>
      <c r="JNR38" s="54"/>
      <c r="JNS38" s="54"/>
      <c r="JNT38" s="54"/>
      <c r="JNU38" s="54"/>
      <c r="JNV38" s="54"/>
      <c r="JNW38" s="54"/>
      <c r="JNX38" s="54"/>
      <c r="JNY38" s="54"/>
      <c r="JNZ38" s="54"/>
      <c r="JOA38" s="54"/>
      <c r="JOB38" s="54"/>
      <c r="JOC38" s="54"/>
      <c r="JOD38" s="54"/>
      <c r="JOE38" s="54"/>
      <c r="JOF38" s="54"/>
      <c r="JOG38" s="54"/>
      <c r="JOH38" s="54"/>
      <c r="JOI38" s="54"/>
      <c r="JOJ38" s="54"/>
      <c r="JOK38" s="54"/>
      <c r="JOL38" s="54"/>
      <c r="JOM38" s="54"/>
      <c r="JON38" s="54"/>
      <c r="JOO38" s="54"/>
      <c r="JOP38" s="54"/>
      <c r="JOQ38" s="54"/>
      <c r="JOR38" s="54"/>
      <c r="JOS38" s="54"/>
      <c r="JOT38" s="54"/>
      <c r="JOU38" s="54"/>
      <c r="JOV38" s="54"/>
      <c r="JOW38" s="54"/>
      <c r="JOX38" s="54"/>
      <c r="JOY38" s="54"/>
      <c r="JOZ38" s="54"/>
      <c r="JPA38" s="54"/>
      <c r="JPB38" s="54"/>
      <c r="JPC38" s="54"/>
      <c r="JPD38" s="54"/>
      <c r="JPE38" s="54"/>
      <c r="JPF38" s="54"/>
      <c r="JPG38" s="54"/>
      <c r="JPH38" s="54"/>
      <c r="JPI38" s="54"/>
      <c r="JPJ38" s="54"/>
      <c r="JPK38" s="54"/>
      <c r="JPL38" s="54"/>
      <c r="JPM38" s="54"/>
      <c r="JPN38" s="54"/>
      <c r="JPO38" s="54"/>
      <c r="JPP38" s="54"/>
      <c r="JPQ38" s="54"/>
      <c r="JPR38" s="54"/>
      <c r="JPS38" s="54"/>
      <c r="JPT38" s="54"/>
      <c r="JPU38" s="54"/>
      <c r="JPV38" s="54"/>
      <c r="JPW38" s="54"/>
      <c r="JPX38" s="54"/>
      <c r="JPY38" s="54"/>
      <c r="JPZ38" s="54"/>
      <c r="JQA38" s="54"/>
      <c r="JQB38" s="54"/>
      <c r="JQC38" s="54"/>
      <c r="JQD38" s="54"/>
      <c r="JQE38" s="54"/>
      <c r="JQF38" s="54"/>
      <c r="JQG38" s="54"/>
      <c r="JQH38" s="54"/>
      <c r="JQI38" s="54"/>
      <c r="JQJ38" s="54"/>
      <c r="JQK38" s="54"/>
      <c r="JQL38" s="54"/>
      <c r="JQM38" s="54"/>
      <c r="JQN38" s="54"/>
      <c r="JQO38" s="54"/>
      <c r="JQP38" s="54"/>
      <c r="JQQ38" s="54"/>
      <c r="JQR38" s="54"/>
      <c r="JQS38" s="54"/>
      <c r="JQT38" s="54"/>
      <c r="JQU38" s="54"/>
      <c r="JQV38" s="54"/>
      <c r="JQW38" s="54"/>
      <c r="JQX38" s="54"/>
      <c r="JQY38" s="54"/>
      <c r="JQZ38" s="54"/>
      <c r="JRA38" s="54"/>
      <c r="JRB38" s="54"/>
      <c r="JRC38" s="54"/>
      <c r="JRD38" s="54"/>
      <c r="JRE38" s="54"/>
      <c r="JRF38" s="54"/>
      <c r="JRG38" s="54"/>
      <c r="JRH38" s="54"/>
      <c r="JRI38" s="54"/>
      <c r="JRJ38" s="54"/>
      <c r="JRK38" s="54"/>
      <c r="JRL38" s="54"/>
      <c r="JRM38" s="54"/>
      <c r="JRN38" s="54"/>
      <c r="JRO38" s="54"/>
      <c r="JRP38" s="54"/>
      <c r="JRQ38" s="54"/>
      <c r="JRR38" s="54"/>
      <c r="JRS38" s="54"/>
      <c r="JRT38" s="54"/>
      <c r="JRU38" s="54"/>
      <c r="JRV38" s="54"/>
      <c r="JRW38" s="54"/>
      <c r="JRX38" s="54"/>
      <c r="JRY38" s="54"/>
      <c r="JRZ38" s="54"/>
      <c r="JSA38" s="54"/>
      <c r="JSB38" s="54"/>
      <c r="JSC38" s="54"/>
      <c r="JSD38" s="54"/>
      <c r="JSE38" s="54"/>
      <c r="JSF38" s="54"/>
      <c r="JSG38" s="54"/>
      <c r="JSH38" s="54"/>
      <c r="JSI38" s="54"/>
      <c r="JSJ38" s="54"/>
      <c r="JSK38" s="54"/>
      <c r="JSL38" s="54"/>
      <c r="JSM38" s="54"/>
      <c r="JSN38" s="54"/>
      <c r="JSO38" s="54"/>
      <c r="JSP38" s="54"/>
      <c r="JSQ38" s="54"/>
      <c r="JSR38" s="54"/>
      <c r="JSS38" s="54"/>
      <c r="JST38" s="54"/>
      <c r="JSU38" s="54"/>
      <c r="JSV38" s="54"/>
      <c r="JSW38" s="54"/>
      <c r="JSX38" s="54"/>
      <c r="JSY38" s="54"/>
      <c r="JSZ38" s="54"/>
      <c r="JTA38" s="54"/>
      <c r="JTB38" s="54"/>
      <c r="JTC38" s="54"/>
      <c r="JTD38" s="54"/>
      <c r="JTE38" s="54"/>
      <c r="JTF38" s="54"/>
      <c r="JTG38" s="54"/>
      <c r="JTH38" s="54"/>
      <c r="JTI38" s="54"/>
      <c r="JTJ38" s="54"/>
      <c r="JTK38" s="54"/>
      <c r="JTL38" s="54"/>
      <c r="JTM38" s="54"/>
      <c r="JTN38" s="54"/>
      <c r="JTO38" s="54"/>
      <c r="JTP38" s="54"/>
      <c r="JTQ38" s="54"/>
      <c r="JTR38" s="54"/>
      <c r="JTS38" s="54"/>
      <c r="JTT38" s="54"/>
      <c r="JTU38" s="54"/>
      <c r="JTV38" s="54"/>
      <c r="JTW38" s="54"/>
      <c r="JTX38" s="54"/>
      <c r="JTY38" s="54"/>
      <c r="JTZ38" s="54"/>
      <c r="JUA38" s="54"/>
      <c r="JUB38" s="54"/>
      <c r="JUC38" s="54"/>
      <c r="JUD38" s="54"/>
      <c r="JUE38" s="54"/>
      <c r="JUF38" s="54"/>
      <c r="JUG38" s="54"/>
      <c r="JUH38" s="54"/>
      <c r="JUI38" s="54"/>
      <c r="JUJ38" s="54"/>
      <c r="JUK38" s="54"/>
      <c r="JUL38" s="54"/>
      <c r="JUM38" s="54"/>
      <c r="JUN38" s="54"/>
      <c r="JUO38" s="54"/>
      <c r="JUP38" s="54"/>
      <c r="JUQ38" s="54"/>
      <c r="JUR38" s="54"/>
      <c r="JUS38" s="54"/>
      <c r="JUT38" s="54"/>
      <c r="JUU38" s="54"/>
      <c r="JUV38" s="54"/>
      <c r="JUW38" s="54"/>
      <c r="JUX38" s="54"/>
      <c r="JUY38" s="54"/>
      <c r="JUZ38" s="54"/>
      <c r="JVA38" s="54"/>
      <c r="JVB38" s="54"/>
      <c r="JVC38" s="54"/>
      <c r="JVD38" s="54"/>
      <c r="JVE38" s="54"/>
      <c r="JVF38" s="54"/>
      <c r="JVG38" s="54"/>
      <c r="JVH38" s="54"/>
      <c r="JVI38" s="54"/>
      <c r="JVJ38" s="54"/>
      <c r="JVK38" s="54"/>
      <c r="JVL38" s="54"/>
      <c r="JVM38" s="54"/>
      <c r="JVN38" s="54"/>
      <c r="JVO38" s="54"/>
      <c r="JVP38" s="54"/>
      <c r="JVQ38" s="54"/>
      <c r="JVR38" s="54"/>
      <c r="JVS38" s="54"/>
      <c r="JVT38" s="54"/>
      <c r="JVU38" s="54"/>
      <c r="JVV38" s="54"/>
      <c r="JVW38" s="54"/>
      <c r="JVX38" s="54"/>
      <c r="JVY38" s="54"/>
      <c r="JVZ38" s="54"/>
      <c r="JWA38" s="54"/>
      <c r="JWB38" s="54"/>
      <c r="JWC38" s="54"/>
      <c r="JWD38" s="54"/>
      <c r="JWE38" s="54"/>
      <c r="JWF38" s="54"/>
      <c r="JWG38" s="54"/>
      <c r="JWH38" s="54"/>
      <c r="JWI38" s="54"/>
      <c r="JWJ38" s="54"/>
      <c r="JWK38" s="54"/>
      <c r="JWL38" s="54"/>
      <c r="JWM38" s="54"/>
      <c r="JWN38" s="54"/>
      <c r="JWO38" s="54"/>
      <c r="JWP38" s="54"/>
      <c r="JWQ38" s="54"/>
      <c r="JWR38" s="54"/>
      <c r="JWS38" s="54"/>
      <c r="JWT38" s="54"/>
      <c r="JWU38" s="54"/>
      <c r="JWV38" s="54"/>
      <c r="JWW38" s="54"/>
      <c r="JWX38" s="54"/>
      <c r="JWY38" s="54"/>
      <c r="JWZ38" s="54"/>
      <c r="JXA38" s="54"/>
      <c r="JXB38" s="54"/>
      <c r="JXC38" s="54"/>
      <c r="JXD38" s="54"/>
      <c r="JXE38" s="54"/>
      <c r="JXF38" s="54"/>
      <c r="JXG38" s="54"/>
      <c r="JXH38" s="54"/>
      <c r="JXI38" s="54"/>
      <c r="JXJ38" s="54"/>
      <c r="JXK38" s="54"/>
      <c r="JXL38" s="54"/>
      <c r="JXM38" s="54"/>
      <c r="JXN38" s="54"/>
      <c r="JXO38" s="54"/>
      <c r="JXP38" s="54"/>
      <c r="JXQ38" s="54"/>
      <c r="JXR38" s="54"/>
      <c r="JXS38" s="54"/>
      <c r="JXT38" s="54"/>
      <c r="JXU38" s="54"/>
      <c r="JXV38" s="54"/>
      <c r="JXW38" s="54"/>
      <c r="JXX38" s="54"/>
      <c r="JXY38" s="54"/>
      <c r="JXZ38" s="54"/>
      <c r="JYA38" s="54"/>
      <c r="JYB38" s="54"/>
      <c r="JYC38" s="54"/>
      <c r="JYD38" s="54"/>
      <c r="JYE38" s="54"/>
      <c r="JYF38" s="54"/>
      <c r="JYG38" s="54"/>
      <c r="JYH38" s="54"/>
      <c r="JYI38" s="54"/>
      <c r="JYJ38" s="54"/>
      <c r="JYK38" s="54"/>
      <c r="JYL38" s="54"/>
      <c r="JYM38" s="54"/>
      <c r="JYN38" s="54"/>
      <c r="JYO38" s="54"/>
      <c r="JYP38" s="54"/>
      <c r="JYQ38" s="54"/>
      <c r="JYR38" s="54"/>
      <c r="JYS38" s="54"/>
      <c r="JYT38" s="54"/>
      <c r="JYU38" s="54"/>
      <c r="JYV38" s="54"/>
      <c r="JYW38" s="54"/>
      <c r="JYX38" s="54"/>
      <c r="JYY38" s="54"/>
      <c r="JYZ38" s="54"/>
      <c r="JZA38" s="54"/>
      <c r="JZB38" s="54"/>
      <c r="JZC38" s="54"/>
      <c r="JZD38" s="54"/>
      <c r="JZE38" s="54"/>
      <c r="JZF38" s="54"/>
      <c r="JZG38" s="54"/>
      <c r="JZH38" s="54"/>
      <c r="JZI38" s="54"/>
      <c r="JZJ38" s="54"/>
      <c r="JZK38" s="54"/>
      <c r="JZL38" s="54"/>
      <c r="JZM38" s="54"/>
      <c r="JZN38" s="54"/>
      <c r="JZO38" s="54"/>
      <c r="JZP38" s="54"/>
      <c r="JZQ38" s="54"/>
      <c r="JZR38" s="54"/>
      <c r="JZS38" s="54"/>
      <c r="JZT38" s="54"/>
      <c r="JZU38" s="54"/>
      <c r="JZV38" s="54"/>
      <c r="JZW38" s="54"/>
      <c r="JZX38" s="54"/>
      <c r="JZY38" s="54"/>
      <c r="JZZ38" s="54"/>
      <c r="KAA38" s="54"/>
      <c r="KAB38" s="54"/>
      <c r="KAC38" s="54"/>
      <c r="KAD38" s="54"/>
      <c r="KAE38" s="54"/>
      <c r="KAF38" s="54"/>
      <c r="KAG38" s="54"/>
      <c r="KAH38" s="54"/>
      <c r="KAI38" s="54"/>
      <c r="KAJ38" s="54"/>
      <c r="KAK38" s="54"/>
      <c r="KAL38" s="54"/>
      <c r="KAM38" s="54"/>
      <c r="KAN38" s="54"/>
      <c r="KAO38" s="54"/>
      <c r="KAP38" s="54"/>
      <c r="KAQ38" s="54"/>
      <c r="KAR38" s="54"/>
      <c r="KAS38" s="54"/>
      <c r="KAT38" s="54"/>
      <c r="KAU38" s="54"/>
      <c r="KAV38" s="54"/>
      <c r="KAW38" s="54"/>
      <c r="KAX38" s="54"/>
      <c r="KAY38" s="54"/>
      <c r="KAZ38" s="54"/>
      <c r="KBA38" s="54"/>
      <c r="KBB38" s="54"/>
      <c r="KBC38" s="54"/>
      <c r="KBD38" s="54"/>
      <c r="KBE38" s="54"/>
      <c r="KBF38" s="54"/>
      <c r="KBG38" s="54"/>
      <c r="KBH38" s="54"/>
      <c r="KBI38" s="54"/>
      <c r="KBJ38" s="54"/>
      <c r="KBK38" s="54"/>
      <c r="KBL38" s="54"/>
      <c r="KBM38" s="54"/>
      <c r="KBN38" s="54"/>
      <c r="KBO38" s="54"/>
      <c r="KBP38" s="54"/>
      <c r="KBQ38" s="54"/>
      <c r="KBR38" s="54"/>
      <c r="KBS38" s="54"/>
      <c r="KBT38" s="54"/>
      <c r="KBU38" s="54"/>
      <c r="KBV38" s="54"/>
      <c r="KBW38" s="54"/>
      <c r="KBX38" s="54"/>
      <c r="KBY38" s="54"/>
      <c r="KBZ38" s="54"/>
      <c r="KCA38" s="54"/>
      <c r="KCB38" s="54"/>
      <c r="KCC38" s="54"/>
      <c r="KCD38" s="54"/>
      <c r="KCE38" s="54"/>
      <c r="KCF38" s="54"/>
      <c r="KCG38" s="54"/>
      <c r="KCH38" s="54"/>
      <c r="KCI38" s="54"/>
      <c r="KCJ38" s="54"/>
      <c r="KCK38" s="54"/>
      <c r="KCL38" s="54"/>
      <c r="KCM38" s="54"/>
      <c r="KCN38" s="54"/>
      <c r="KCO38" s="54"/>
      <c r="KCP38" s="54"/>
      <c r="KCQ38" s="54"/>
      <c r="KCR38" s="54"/>
      <c r="KCS38" s="54"/>
      <c r="KCT38" s="54"/>
      <c r="KCU38" s="54"/>
      <c r="KCV38" s="54"/>
      <c r="KCW38" s="54"/>
      <c r="KCX38" s="54"/>
      <c r="KCY38" s="54"/>
      <c r="KCZ38" s="54"/>
      <c r="KDA38" s="54"/>
      <c r="KDB38" s="54"/>
      <c r="KDC38" s="54"/>
      <c r="KDD38" s="54"/>
      <c r="KDE38" s="54"/>
      <c r="KDF38" s="54"/>
      <c r="KDG38" s="54"/>
      <c r="KDH38" s="54"/>
      <c r="KDI38" s="54"/>
      <c r="KDJ38" s="54"/>
      <c r="KDK38" s="54"/>
      <c r="KDL38" s="54"/>
      <c r="KDM38" s="54"/>
      <c r="KDN38" s="54"/>
      <c r="KDO38" s="54"/>
      <c r="KDP38" s="54"/>
      <c r="KDQ38" s="54"/>
      <c r="KDR38" s="54"/>
      <c r="KDS38" s="54"/>
      <c r="KDT38" s="54"/>
      <c r="KDU38" s="54"/>
      <c r="KDV38" s="54"/>
      <c r="KDW38" s="54"/>
      <c r="KDX38" s="54"/>
      <c r="KDY38" s="54"/>
      <c r="KDZ38" s="54"/>
      <c r="KEA38" s="54"/>
      <c r="KEB38" s="54"/>
      <c r="KEC38" s="54"/>
      <c r="KED38" s="54"/>
      <c r="KEE38" s="54"/>
      <c r="KEF38" s="54"/>
      <c r="KEG38" s="54"/>
      <c r="KEH38" s="54"/>
      <c r="KEI38" s="54"/>
      <c r="KEJ38" s="54"/>
      <c r="KEK38" s="54"/>
      <c r="KEL38" s="54"/>
      <c r="KEM38" s="54"/>
      <c r="KEN38" s="54"/>
      <c r="KEO38" s="54"/>
      <c r="KEP38" s="54"/>
      <c r="KEQ38" s="54"/>
      <c r="KER38" s="54"/>
      <c r="KES38" s="54"/>
      <c r="KET38" s="54"/>
      <c r="KEU38" s="54"/>
      <c r="KEV38" s="54"/>
      <c r="KEW38" s="54"/>
      <c r="KEX38" s="54"/>
      <c r="KEY38" s="54"/>
      <c r="KEZ38" s="54"/>
      <c r="KFA38" s="54"/>
      <c r="KFB38" s="54"/>
      <c r="KFC38" s="54"/>
      <c r="KFD38" s="54"/>
      <c r="KFE38" s="54"/>
      <c r="KFF38" s="54"/>
      <c r="KFG38" s="54"/>
      <c r="KFH38" s="54"/>
      <c r="KFI38" s="54"/>
      <c r="KFJ38" s="54"/>
      <c r="KFK38" s="54"/>
      <c r="KFL38" s="54"/>
      <c r="KFM38" s="54"/>
      <c r="KFN38" s="54"/>
      <c r="KFO38" s="54"/>
      <c r="KFP38" s="54"/>
      <c r="KFQ38" s="54"/>
      <c r="KFR38" s="54"/>
      <c r="KFS38" s="54"/>
      <c r="KFT38" s="54"/>
      <c r="KFU38" s="54"/>
      <c r="KFV38" s="54"/>
      <c r="KFW38" s="54"/>
      <c r="KFX38" s="54"/>
      <c r="KFY38" s="54"/>
      <c r="KFZ38" s="54"/>
      <c r="KGA38" s="54"/>
      <c r="KGB38" s="54"/>
      <c r="KGC38" s="54"/>
      <c r="KGD38" s="54"/>
      <c r="KGE38" s="54"/>
      <c r="KGF38" s="54"/>
      <c r="KGG38" s="54"/>
      <c r="KGH38" s="54"/>
      <c r="KGI38" s="54"/>
      <c r="KGJ38" s="54"/>
      <c r="KGK38" s="54"/>
      <c r="KGL38" s="54"/>
      <c r="KGM38" s="54"/>
      <c r="KGN38" s="54"/>
      <c r="KGO38" s="54"/>
      <c r="KGP38" s="54"/>
      <c r="KGQ38" s="54"/>
      <c r="KGR38" s="54"/>
      <c r="KGS38" s="54"/>
      <c r="KGT38" s="54"/>
      <c r="KGU38" s="54"/>
      <c r="KGV38" s="54"/>
      <c r="KGW38" s="54"/>
      <c r="KGX38" s="54"/>
      <c r="KGY38" s="54"/>
      <c r="KGZ38" s="54"/>
      <c r="KHA38" s="54"/>
      <c r="KHB38" s="54"/>
      <c r="KHC38" s="54"/>
      <c r="KHD38" s="54"/>
      <c r="KHE38" s="54"/>
      <c r="KHF38" s="54"/>
      <c r="KHG38" s="54"/>
      <c r="KHH38" s="54"/>
      <c r="KHI38" s="54"/>
      <c r="KHJ38" s="54"/>
      <c r="KHK38" s="54"/>
      <c r="KHL38" s="54"/>
      <c r="KHM38" s="54"/>
      <c r="KHN38" s="54"/>
      <c r="KHO38" s="54"/>
      <c r="KHP38" s="54"/>
      <c r="KHQ38" s="54"/>
      <c r="KHR38" s="54"/>
      <c r="KHS38" s="54"/>
      <c r="KHT38" s="54"/>
      <c r="KHU38" s="54"/>
      <c r="KHV38" s="54"/>
      <c r="KHW38" s="54"/>
      <c r="KHX38" s="54"/>
      <c r="KHY38" s="54"/>
      <c r="KHZ38" s="54"/>
      <c r="KIA38" s="54"/>
      <c r="KIB38" s="54"/>
      <c r="KIC38" s="54"/>
      <c r="KID38" s="54"/>
      <c r="KIE38" s="54"/>
      <c r="KIF38" s="54"/>
      <c r="KIG38" s="54"/>
      <c r="KIH38" s="54"/>
      <c r="KII38" s="54"/>
      <c r="KIJ38" s="54"/>
      <c r="KIK38" s="54"/>
      <c r="KIL38" s="54"/>
      <c r="KIM38" s="54"/>
      <c r="KIN38" s="54"/>
      <c r="KIO38" s="54"/>
      <c r="KIP38" s="54"/>
      <c r="KIQ38" s="54"/>
      <c r="KIR38" s="54"/>
      <c r="KIS38" s="54"/>
      <c r="KIT38" s="54"/>
      <c r="KIU38" s="54"/>
      <c r="KIV38" s="54"/>
      <c r="KIW38" s="54"/>
      <c r="KIX38" s="54"/>
      <c r="KIY38" s="54"/>
      <c r="KIZ38" s="54"/>
      <c r="KJA38" s="54"/>
      <c r="KJB38" s="54"/>
      <c r="KJC38" s="54"/>
      <c r="KJD38" s="54"/>
      <c r="KJE38" s="54"/>
      <c r="KJF38" s="54"/>
      <c r="KJG38" s="54"/>
      <c r="KJH38" s="54"/>
      <c r="KJI38" s="54"/>
      <c r="KJJ38" s="54"/>
      <c r="KJK38" s="54"/>
      <c r="KJL38" s="54"/>
      <c r="KJM38" s="54"/>
      <c r="KJN38" s="54"/>
      <c r="KJO38" s="54"/>
      <c r="KJP38" s="54"/>
      <c r="KJQ38" s="54"/>
      <c r="KJR38" s="54"/>
      <c r="KJS38" s="54"/>
      <c r="KJT38" s="54"/>
      <c r="KJU38" s="54"/>
      <c r="KJV38" s="54"/>
      <c r="KJW38" s="54"/>
      <c r="KJX38" s="54"/>
      <c r="KJY38" s="54"/>
      <c r="KJZ38" s="54"/>
      <c r="KKA38" s="54"/>
      <c r="KKB38" s="54"/>
      <c r="KKC38" s="54"/>
      <c r="KKD38" s="54"/>
      <c r="KKE38" s="54"/>
      <c r="KKF38" s="54"/>
      <c r="KKG38" s="54"/>
      <c r="KKH38" s="54"/>
      <c r="KKI38" s="54"/>
      <c r="KKJ38" s="54"/>
      <c r="KKK38" s="54"/>
      <c r="KKL38" s="54"/>
      <c r="KKM38" s="54"/>
      <c r="KKN38" s="54"/>
      <c r="KKO38" s="54"/>
      <c r="KKP38" s="54"/>
      <c r="KKQ38" s="54"/>
      <c r="KKR38" s="54"/>
      <c r="KKS38" s="54"/>
      <c r="KKT38" s="54"/>
      <c r="KKU38" s="54"/>
      <c r="KKV38" s="54"/>
      <c r="KKW38" s="54"/>
      <c r="KKX38" s="54"/>
      <c r="KKY38" s="54"/>
      <c r="KKZ38" s="54"/>
      <c r="KLA38" s="54"/>
      <c r="KLB38" s="54"/>
      <c r="KLC38" s="54"/>
      <c r="KLD38" s="54"/>
      <c r="KLE38" s="54"/>
      <c r="KLF38" s="54"/>
      <c r="KLG38" s="54"/>
      <c r="KLH38" s="54"/>
      <c r="KLI38" s="54"/>
      <c r="KLJ38" s="54"/>
      <c r="KLK38" s="54"/>
      <c r="KLL38" s="54"/>
      <c r="KLM38" s="54"/>
      <c r="KLN38" s="54"/>
      <c r="KLO38" s="54"/>
      <c r="KLP38" s="54"/>
      <c r="KLQ38" s="54"/>
      <c r="KLR38" s="54"/>
      <c r="KLS38" s="54"/>
      <c r="KLT38" s="54"/>
      <c r="KLU38" s="54"/>
      <c r="KLV38" s="54"/>
      <c r="KLW38" s="54"/>
      <c r="KLX38" s="54"/>
      <c r="KLY38" s="54"/>
      <c r="KLZ38" s="54"/>
      <c r="KMA38" s="54"/>
      <c r="KMB38" s="54"/>
      <c r="KMC38" s="54"/>
      <c r="KMD38" s="54"/>
      <c r="KME38" s="54"/>
      <c r="KMF38" s="54"/>
      <c r="KMG38" s="54"/>
      <c r="KMH38" s="54"/>
      <c r="KMI38" s="54"/>
      <c r="KMJ38" s="54"/>
      <c r="KMK38" s="54"/>
      <c r="KML38" s="54"/>
      <c r="KMM38" s="54"/>
      <c r="KMN38" s="54"/>
      <c r="KMO38" s="54"/>
      <c r="KMP38" s="54"/>
      <c r="KMQ38" s="54"/>
      <c r="KMR38" s="54"/>
      <c r="KMS38" s="54"/>
      <c r="KMT38" s="54"/>
      <c r="KMU38" s="54"/>
      <c r="KMV38" s="54"/>
      <c r="KMW38" s="54"/>
      <c r="KMX38" s="54"/>
      <c r="KMY38" s="54"/>
      <c r="KMZ38" s="54"/>
      <c r="KNA38" s="54"/>
      <c r="KNB38" s="54"/>
      <c r="KNC38" s="54"/>
      <c r="KND38" s="54"/>
      <c r="KNE38" s="54"/>
      <c r="KNF38" s="54"/>
      <c r="KNG38" s="54"/>
      <c r="KNH38" s="54"/>
      <c r="KNI38" s="54"/>
      <c r="KNJ38" s="54"/>
      <c r="KNK38" s="54"/>
      <c r="KNL38" s="54"/>
      <c r="KNM38" s="54"/>
      <c r="KNN38" s="54"/>
      <c r="KNO38" s="54"/>
      <c r="KNP38" s="54"/>
      <c r="KNQ38" s="54"/>
      <c r="KNR38" s="54"/>
      <c r="KNS38" s="54"/>
      <c r="KNT38" s="54"/>
      <c r="KNU38" s="54"/>
      <c r="KNV38" s="54"/>
      <c r="KNW38" s="54"/>
      <c r="KNX38" s="54"/>
      <c r="KNY38" s="54"/>
      <c r="KNZ38" s="54"/>
      <c r="KOA38" s="54"/>
      <c r="KOB38" s="54"/>
      <c r="KOC38" s="54"/>
      <c r="KOD38" s="54"/>
      <c r="KOE38" s="54"/>
      <c r="KOF38" s="54"/>
      <c r="KOG38" s="54"/>
      <c r="KOH38" s="54"/>
      <c r="KOI38" s="54"/>
      <c r="KOJ38" s="54"/>
      <c r="KOK38" s="54"/>
      <c r="KOL38" s="54"/>
      <c r="KOM38" s="54"/>
      <c r="KON38" s="54"/>
      <c r="KOO38" s="54"/>
      <c r="KOP38" s="54"/>
      <c r="KOQ38" s="54"/>
      <c r="KOR38" s="54"/>
      <c r="KOS38" s="54"/>
      <c r="KOT38" s="54"/>
      <c r="KOU38" s="54"/>
      <c r="KOV38" s="54"/>
      <c r="KOW38" s="54"/>
      <c r="KOX38" s="54"/>
      <c r="KOY38" s="54"/>
      <c r="KOZ38" s="54"/>
      <c r="KPA38" s="54"/>
      <c r="KPB38" s="54"/>
      <c r="KPC38" s="54"/>
      <c r="KPD38" s="54"/>
      <c r="KPE38" s="54"/>
      <c r="KPF38" s="54"/>
      <c r="KPG38" s="54"/>
      <c r="KPH38" s="54"/>
      <c r="KPI38" s="54"/>
      <c r="KPJ38" s="54"/>
      <c r="KPK38" s="54"/>
      <c r="KPL38" s="54"/>
      <c r="KPM38" s="54"/>
      <c r="KPN38" s="54"/>
      <c r="KPO38" s="54"/>
      <c r="KPP38" s="54"/>
      <c r="KPQ38" s="54"/>
      <c r="KPR38" s="54"/>
      <c r="KPS38" s="54"/>
      <c r="KPT38" s="54"/>
      <c r="KPU38" s="54"/>
      <c r="KPV38" s="54"/>
      <c r="KPW38" s="54"/>
      <c r="KPX38" s="54"/>
      <c r="KPY38" s="54"/>
      <c r="KPZ38" s="54"/>
      <c r="KQA38" s="54"/>
      <c r="KQB38" s="54"/>
      <c r="KQC38" s="54"/>
      <c r="KQD38" s="54"/>
      <c r="KQE38" s="54"/>
      <c r="KQF38" s="54"/>
      <c r="KQG38" s="54"/>
      <c r="KQH38" s="54"/>
      <c r="KQI38" s="54"/>
      <c r="KQJ38" s="54"/>
      <c r="KQK38" s="54"/>
      <c r="KQL38" s="54"/>
      <c r="KQM38" s="54"/>
      <c r="KQN38" s="54"/>
      <c r="KQO38" s="54"/>
      <c r="KQP38" s="54"/>
      <c r="KQQ38" s="54"/>
      <c r="KQR38" s="54"/>
      <c r="KQS38" s="54"/>
      <c r="KQT38" s="54"/>
      <c r="KQU38" s="54"/>
      <c r="KQV38" s="54"/>
      <c r="KQW38" s="54"/>
      <c r="KQX38" s="54"/>
      <c r="KQY38" s="54"/>
      <c r="KQZ38" s="54"/>
      <c r="KRA38" s="54"/>
      <c r="KRB38" s="54"/>
      <c r="KRC38" s="54"/>
      <c r="KRD38" s="54"/>
      <c r="KRE38" s="54"/>
      <c r="KRF38" s="54"/>
      <c r="KRG38" s="54"/>
      <c r="KRH38" s="54"/>
      <c r="KRI38" s="54"/>
      <c r="KRJ38" s="54"/>
      <c r="KRK38" s="54"/>
      <c r="KRL38" s="54"/>
      <c r="KRM38" s="54"/>
      <c r="KRN38" s="54"/>
      <c r="KRO38" s="54"/>
      <c r="KRP38" s="54"/>
      <c r="KRQ38" s="54"/>
      <c r="KRR38" s="54"/>
      <c r="KRS38" s="54"/>
      <c r="KRT38" s="54"/>
      <c r="KRU38" s="54"/>
      <c r="KRV38" s="54"/>
      <c r="KRW38" s="54"/>
      <c r="KRX38" s="54"/>
      <c r="KRY38" s="54"/>
      <c r="KRZ38" s="54"/>
      <c r="KSA38" s="54"/>
      <c r="KSB38" s="54"/>
      <c r="KSC38" s="54"/>
      <c r="KSD38" s="54"/>
      <c r="KSE38" s="54"/>
      <c r="KSF38" s="54"/>
      <c r="KSG38" s="54"/>
      <c r="KSH38" s="54"/>
      <c r="KSI38" s="54"/>
      <c r="KSJ38" s="54"/>
      <c r="KSK38" s="54"/>
      <c r="KSL38" s="54"/>
      <c r="KSM38" s="54"/>
      <c r="KSN38" s="54"/>
      <c r="KSO38" s="54"/>
      <c r="KSP38" s="54"/>
      <c r="KSQ38" s="54"/>
      <c r="KSR38" s="54"/>
      <c r="KSS38" s="54"/>
      <c r="KST38" s="54"/>
      <c r="KSU38" s="54"/>
      <c r="KSV38" s="54"/>
      <c r="KSW38" s="54"/>
      <c r="KSX38" s="54"/>
      <c r="KSY38" s="54"/>
      <c r="KSZ38" s="54"/>
      <c r="KTA38" s="54"/>
      <c r="KTB38" s="54"/>
      <c r="KTC38" s="54"/>
      <c r="KTD38" s="54"/>
      <c r="KTE38" s="54"/>
      <c r="KTF38" s="54"/>
      <c r="KTG38" s="54"/>
      <c r="KTH38" s="54"/>
      <c r="KTI38" s="54"/>
      <c r="KTJ38" s="54"/>
      <c r="KTK38" s="54"/>
      <c r="KTL38" s="54"/>
      <c r="KTM38" s="54"/>
      <c r="KTN38" s="54"/>
      <c r="KTO38" s="54"/>
      <c r="KTP38" s="54"/>
      <c r="KTQ38" s="54"/>
      <c r="KTR38" s="54"/>
      <c r="KTS38" s="54"/>
      <c r="KTT38" s="54"/>
      <c r="KTU38" s="54"/>
      <c r="KTV38" s="54"/>
      <c r="KTW38" s="54"/>
      <c r="KTX38" s="54"/>
      <c r="KTY38" s="54"/>
      <c r="KTZ38" s="54"/>
      <c r="KUA38" s="54"/>
      <c r="KUB38" s="54"/>
      <c r="KUC38" s="54"/>
      <c r="KUD38" s="54"/>
      <c r="KUE38" s="54"/>
      <c r="KUF38" s="54"/>
      <c r="KUG38" s="54"/>
      <c r="KUH38" s="54"/>
      <c r="KUI38" s="54"/>
      <c r="KUJ38" s="54"/>
      <c r="KUK38" s="54"/>
      <c r="KUL38" s="54"/>
      <c r="KUM38" s="54"/>
      <c r="KUN38" s="54"/>
      <c r="KUO38" s="54"/>
      <c r="KUP38" s="54"/>
      <c r="KUQ38" s="54"/>
      <c r="KUR38" s="54"/>
      <c r="KUS38" s="54"/>
      <c r="KUT38" s="54"/>
      <c r="KUU38" s="54"/>
      <c r="KUV38" s="54"/>
      <c r="KUW38" s="54"/>
      <c r="KUX38" s="54"/>
      <c r="KUY38" s="54"/>
      <c r="KUZ38" s="54"/>
      <c r="KVA38" s="54"/>
      <c r="KVB38" s="54"/>
      <c r="KVC38" s="54"/>
      <c r="KVD38" s="54"/>
      <c r="KVE38" s="54"/>
      <c r="KVF38" s="54"/>
      <c r="KVG38" s="54"/>
      <c r="KVH38" s="54"/>
      <c r="KVI38" s="54"/>
      <c r="KVJ38" s="54"/>
      <c r="KVK38" s="54"/>
      <c r="KVL38" s="54"/>
      <c r="KVM38" s="54"/>
      <c r="KVN38" s="54"/>
      <c r="KVO38" s="54"/>
      <c r="KVP38" s="54"/>
      <c r="KVQ38" s="54"/>
      <c r="KVR38" s="54"/>
      <c r="KVS38" s="54"/>
      <c r="KVT38" s="54"/>
      <c r="KVU38" s="54"/>
      <c r="KVV38" s="54"/>
      <c r="KVW38" s="54"/>
      <c r="KVX38" s="54"/>
      <c r="KVY38" s="54"/>
      <c r="KVZ38" s="54"/>
      <c r="KWA38" s="54"/>
      <c r="KWB38" s="54"/>
      <c r="KWC38" s="54"/>
      <c r="KWD38" s="54"/>
      <c r="KWE38" s="54"/>
      <c r="KWF38" s="54"/>
      <c r="KWG38" s="54"/>
      <c r="KWH38" s="54"/>
      <c r="KWI38" s="54"/>
      <c r="KWJ38" s="54"/>
      <c r="KWK38" s="54"/>
      <c r="KWL38" s="54"/>
      <c r="KWM38" s="54"/>
      <c r="KWN38" s="54"/>
      <c r="KWO38" s="54"/>
      <c r="KWP38" s="54"/>
      <c r="KWQ38" s="54"/>
      <c r="KWR38" s="54"/>
      <c r="KWS38" s="54"/>
      <c r="KWT38" s="54"/>
      <c r="KWU38" s="54"/>
      <c r="KWV38" s="54"/>
      <c r="KWW38" s="54"/>
      <c r="KWX38" s="54"/>
      <c r="KWY38" s="54"/>
      <c r="KWZ38" s="54"/>
      <c r="KXA38" s="54"/>
      <c r="KXB38" s="54"/>
      <c r="KXC38" s="54"/>
      <c r="KXD38" s="54"/>
      <c r="KXE38" s="54"/>
      <c r="KXF38" s="54"/>
      <c r="KXG38" s="54"/>
      <c r="KXH38" s="54"/>
      <c r="KXI38" s="54"/>
      <c r="KXJ38" s="54"/>
      <c r="KXK38" s="54"/>
      <c r="KXL38" s="54"/>
      <c r="KXM38" s="54"/>
      <c r="KXN38" s="54"/>
      <c r="KXO38" s="54"/>
      <c r="KXP38" s="54"/>
      <c r="KXQ38" s="54"/>
      <c r="KXR38" s="54"/>
      <c r="KXS38" s="54"/>
      <c r="KXT38" s="54"/>
      <c r="KXU38" s="54"/>
      <c r="KXV38" s="54"/>
      <c r="KXW38" s="54"/>
      <c r="KXX38" s="54"/>
      <c r="KXY38" s="54"/>
      <c r="KXZ38" s="54"/>
      <c r="KYA38" s="54"/>
      <c r="KYB38" s="54"/>
      <c r="KYC38" s="54"/>
      <c r="KYD38" s="54"/>
      <c r="KYE38" s="54"/>
      <c r="KYF38" s="54"/>
      <c r="KYG38" s="54"/>
      <c r="KYH38" s="54"/>
      <c r="KYI38" s="54"/>
      <c r="KYJ38" s="54"/>
      <c r="KYK38" s="54"/>
      <c r="KYL38" s="54"/>
      <c r="KYM38" s="54"/>
      <c r="KYN38" s="54"/>
      <c r="KYO38" s="54"/>
      <c r="KYP38" s="54"/>
      <c r="KYQ38" s="54"/>
      <c r="KYR38" s="54"/>
      <c r="KYS38" s="54"/>
      <c r="KYT38" s="54"/>
      <c r="KYU38" s="54"/>
      <c r="KYV38" s="54"/>
      <c r="KYW38" s="54"/>
      <c r="KYX38" s="54"/>
      <c r="KYY38" s="54"/>
      <c r="KYZ38" s="54"/>
      <c r="KZA38" s="54"/>
      <c r="KZB38" s="54"/>
      <c r="KZC38" s="54"/>
      <c r="KZD38" s="54"/>
      <c r="KZE38" s="54"/>
      <c r="KZF38" s="54"/>
      <c r="KZG38" s="54"/>
      <c r="KZH38" s="54"/>
      <c r="KZI38" s="54"/>
      <c r="KZJ38" s="54"/>
      <c r="KZK38" s="54"/>
      <c r="KZL38" s="54"/>
      <c r="KZM38" s="54"/>
      <c r="KZN38" s="54"/>
      <c r="KZO38" s="54"/>
      <c r="KZP38" s="54"/>
      <c r="KZQ38" s="54"/>
      <c r="KZR38" s="54"/>
      <c r="KZS38" s="54"/>
      <c r="KZT38" s="54"/>
      <c r="KZU38" s="54"/>
      <c r="KZV38" s="54"/>
      <c r="KZW38" s="54"/>
      <c r="KZX38" s="54"/>
      <c r="KZY38" s="54"/>
      <c r="KZZ38" s="54"/>
      <c r="LAA38" s="54"/>
      <c r="LAB38" s="54"/>
      <c r="LAC38" s="54"/>
      <c r="LAD38" s="54"/>
      <c r="LAE38" s="54"/>
      <c r="LAF38" s="54"/>
      <c r="LAG38" s="54"/>
      <c r="LAH38" s="54"/>
      <c r="LAI38" s="54"/>
      <c r="LAJ38" s="54"/>
      <c r="LAK38" s="54"/>
      <c r="LAL38" s="54"/>
      <c r="LAM38" s="54"/>
      <c r="LAN38" s="54"/>
      <c r="LAO38" s="54"/>
      <c r="LAP38" s="54"/>
      <c r="LAQ38" s="54"/>
      <c r="LAR38" s="54"/>
      <c r="LAS38" s="54"/>
      <c r="LAT38" s="54"/>
      <c r="LAU38" s="54"/>
      <c r="LAV38" s="54"/>
      <c r="LAW38" s="54"/>
      <c r="LAX38" s="54"/>
      <c r="LAY38" s="54"/>
      <c r="LAZ38" s="54"/>
      <c r="LBA38" s="54"/>
      <c r="LBB38" s="54"/>
      <c r="LBC38" s="54"/>
      <c r="LBD38" s="54"/>
      <c r="LBE38" s="54"/>
      <c r="LBF38" s="54"/>
      <c r="LBG38" s="54"/>
      <c r="LBH38" s="54"/>
      <c r="LBI38" s="54"/>
      <c r="LBJ38" s="54"/>
      <c r="LBK38" s="54"/>
      <c r="LBL38" s="54"/>
      <c r="LBM38" s="54"/>
      <c r="LBN38" s="54"/>
      <c r="LBO38" s="54"/>
      <c r="LBP38" s="54"/>
      <c r="LBQ38" s="54"/>
      <c r="LBR38" s="54"/>
      <c r="LBS38" s="54"/>
      <c r="LBT38" s="54"/>
      <c r="LBU38" s="54"/>
      <c r="LBV38" s="54"/>
      <c r="LBW38" s="54"/>
      <c r="LBX38" s="54"/>
      <c r="LBY38" s="54"/>
      <c r="LBZ38" s="54"/>
      <c r="LCA38" s="54"/>
      <c r="LCB38" s="54"/>
      <c r="LCC38" s="54"/>
      <c r="LCD38" s="54"/>
      <c r="LCE38" s="54"/>
      <c r="LCF38" s="54"/>
      <c r="LCG38" s="54"/>
      <c r="LCH38" s="54"/>
      <c r="LCI38" s="54"/>
      <c r="LCJ38" s="54"/>
      <c r="LCK38" s="54"/>
      <c r="LCL38" s="54"/>
      <c r="LCM38" s="54"/>
      <c r="LCN38" s="54"/>
      <c r="LCO38" s="54"/>
      <c r="LCP38" s="54"/>
      <c r="LCQ38" s="54"/>
      <c r="LCR38" s="54"/>
      <c r="LCS38" s="54"/>
      <c r="LCT38" s="54"/>
      <c r="LCU38" s="54"/>
      <c r="LCV38" s="54"/>
      <c r="LCW38" s="54"/>
      <c r="LCX38" s="54"/>
      <c r="LCY38" s="54"/>
      <c r="LCZ38" s="54"/>
      <c r="LDA38" s="54"/>
      <c r="LDB38" s="54"/>
      <c r="LDC38" s="54"/>
      <c r="LDD38" s="54"/>
      <c r="LDE38" s="54"/>
      <c r="LDF38" s="54"/>
      <c r="LDG38" s="54"/>
      <c r="LDH38" s="54"/>
      <c r="LDI38" s="54"/>
      <c r="LDJ38" s="54"/>
      <c r="LDK38" s="54"/>
      <c r="LDL38" s="54"/>
      <c r="LDM38" s="54"/>
      <c r="LDN38" s="54"/>
      <c r="LDO38" s="54"/>
      <c r="LDP38" s="54"/>
      <c r="LDQ38" s="54"/>
      <c r="LDR38" s="54"/>
      <c r="LDS38" s="54"/>
      <c r="LDT38" s="54"/>
      <c r="LDU38" s="54"/>
      <c r="LDV38" s="54"/>
      <c r="LDW38" s="54"/>
      <c r="LDX38" s="54"/>
      <c r="LDY38" s="54"/>
      <c r="LDZ38" s="54"/>
      <c r="LEA38" s="54"/>
      <c r="LEB38" s="54"/>
      <c r="LEC38" s="54"/>
      <c r="LED38" s="54"/>
      <c r="LEE38" s="54"/>
      <c r="LEF38" s="54"/>
      <c r="LEG38" s="54"/>
      <c r="LEH38" s="54"/>
      <c r="LEI38" s="54"/>
      <c r="LEJ38" s="54"/>
      <c r="LEK38" s="54"/>
      <c r="LEL38" s="54"/>
      <c r="LEM38" s="54"/>
      <c r="LEN38" s="54"/>
      <c r="LEO38" s="54"/>
      <c r="LEP38" s="54"/>
      <c r="LEQ38" s="54"/>
      <c r="LER38" s="54"/>
      <c r="LES38" s="54"/>
      <c r="LET38" s="54"/>
      <c r="LEU38" s="54"/>
      <c r="LEV38" s="54"/>
      <c r="LEW38" s="54"/>
      <c r="LEX38" s="54"/>
      <c r="LEY38" s="54"/>
      <c r="LEZ38" s="54"/>
      <c r="LFA38" s="54"/>
      <c r="LFB38" s="54"/>
      <c r="LFC38" s="54"/>
      <c r="LFD38" s="54"/>
      <c r="LFE38" s="54"/>
      <c r="LFF38" s="54"/>
      <c r="LFG38" s="54"/>
      <c r="LFH38" s="54"/>
      <c r="LFI38" s="54"/>
      <c r="LFJ38" s="54"/>
      <c r="LFK38" s="54"/>
      <c r="LFL38" s="54"/>
      <c r="LFM38" s="54"/>
      <c r="LFN38" s="54"/>
      <c r="LFO38" s="54"/>
      <c r="LFP38" s="54"/>
      <c r="LFQ38" s="54"/>
      <c r="LFR38" s="54"/>
      <c r="LFS38" s="54"/>
      <c r="LFT38" s="54"/>
      <c r="LFU38" s="54"/>
      <c r="LFV38" s="54"/>
      <c r="LFW38" s="54"/>
      <c r="LFX38" s="54"/>
      <c r="LFY38" s="54"/>
      <c r="LFZ38" s="54"/>
      <c r="LGA38" s="54"/>
      <c r="LGB38" s="54"/>
      <c r="LGC38" s="54"/>
      <c r="LGD38" s="54"/>
      <c r="LGE38" s="54"/>
      <c r="LGF38" s="54"/>
      <c r="LGG38" s="54"/>
      <c r="LGH38" s="54"/>
      <c r="LGI38" s="54"/>
      <c r="LGJ38" s="54"/>
      <c r="LGK38" s="54"/>
      <c r="LGL38" s="54"/>
      <c r="LGM38" s="54"/>
      <c r="LGN38" s="54"/>
      <c r="LGO38" s="54"/>
      <c r="LGP38" s="54"/>
      <c r="LGQ38" s="54"/>
      <c r="LGR38" s="54"/>
      <c r="LGS38" s="54"/>
      <c r="LGT38" s="54"/>
      <c r="LGU38" s="54"/>
      <c r="LGV38" s="54"/>
      <c r="LGW38" s="54"/>
      <c r="LGX38" s="54"/>
      <c r="LGY38" s="54"/>
      <c r="LGZ38" s="54"/>
      <c r="LHA38" s="54"/>
      <c r="LHB38" s="54"/>
      <c r="LHC38" s="54"/>
      <c r="LHD38" s="54"/>
      <c r="LHE38" s="54"/>
      <c r="LHF38" s="54"/>
      <c r="LHG38" s="54"/>
      <c r="LHH38" s="54"/>
      <c r="LHI38" s="54"/>
      <c r="LHJ38" s="54"/>
      <c r="LHK38" s="54"/>
      <c r="LHL38" s="54"/>
      <c r="LHM38" s="54"/>
      <c r="LHN38" s="54"/>
      <c r="LHO38" s="54"/>
      <c r="LHP38" s="54"/>
      <c r="LHQ38" s="54"/>
      <c r="LHR38" s="54"/>
      <c r="LHS38" s="54"/>
      <c r="LHT38" s="54"/>
      <c r="LHU38" s="54"/>
      <c r="LHV38" s="54"/>
      <c r="LHW38" s="54"/>
      <c r="LHX38" s="54"/>
      <c r="LHY38" s="54"/>
      <c r="LHZ38" s="54"/>
      <c r="LIA38" s="54"/>
      <c r="LIB38" s="54"/>
      <c r="LIC38" s="54"/>
      <c r="LID38" s="54"/>
      <c r="LIE38" s="54"/>
      <c r="LIF38" s="54"/>
      <c r="LIG38" s="54"/>
      <c r="LIH38" s="54"/>
      <c r="LII38" s="54"/>
      <c r="LIJ38" s="54"/>
      <c r="LIK38" s="54"/>
      <c r="LIL38" s="54"/>
      <c r="LIM38" s="54"/>
      <c r="LIN38" s="54"/>
      <c r="LIO38" s="54"/>
      <c r="LIP38" s="54"/>
      <c r="LIQ38" s="54"/>
      <c r="LIR38" s="54"/>
      <c r="LIS38" s="54"/>
      <c r="LIT38" s="54"/>
      <c r="LIU38" s="54"/>
      <c r="LIV38" s="54"/>
      <c r="LIW38" s="54"/>
      <c r="LIX38" s="54"/>
      <c r="LIY38" s="54"/>
      <c r="LIZ38" s="54"/>
      <c r="LJA38" s="54"/>
      <c r="LJB38" s="54"/>
      <c r="LJC38" s="54"/>
      <c r="LJD38" s="54"/>
      <c r="LJE38" s="54"/>
      <c r="LJF38" s="54"/>
      <c r="LJG38" s="54"/>
      <c r="LJH38" s="54"/>
      <c r="LJI38" s="54"/>
      <c r="LJJ38" s="54"/>
      <c r="LJK38" s="54"/>
      <c r="LJL38" s="54"/>
      <c r="LJM38" s="54"/>
      <c r="LJN38" s="54"/>
      <c r="LJO38" s="54"/>
      <c r="LJP38" s="54"/>
      <c r="LJQ38" s="54"/>
      <c r="LJR38" s="54"/>
      <c r="LJS38" s="54"/>
      <c r="LJT38" s="54"/>
      <c r="LJU38" s="54"/>
      <c r="LJV38" s="54"/>
      <c r="LJW38" s="54"/>
      <c r="LJX38" s="54"/>
      <c r="LJY38" s="54"/>
      <c r="LJZ38" s="54"/>
      <c r="LKA38" s="54"/>
      <c r="LKB38" s="54"/>
      <c r="LKC38" s="54"/>
      <c r="LKD38" s="54"/>
      <c r="LKE38" s="54"/>
      <c r="LKF38" s="54"/>
      <c r="LKG38" s="54"/>
      <c r="LKH38" s="54"/>
      <c r="LKI38" s="54"/>
      <c r="LKJ38" s="54"/>
      <c r="LKK38" s="54"/>
      <c r="LKL38" s="54"/>
      <c r="LKM38" s="54"/>
      <c r="LKN38" s="54"/>
      <c r="LKO38" s="54"/>
      <c r="LKP38" s="54"/>
      <c r="LKQ38" s="54"/>
      <c r="LKR38" s="54"/>
      <c r="LKS38" s="54"/>
      <c r="LKT38" s="54"/>
      <c r="LKU38" s="54"/>
      <c r="LKV38" s="54"/>
      <c r="LKW38" s="54"/>
      <c r="LKX38" s="54"/>
      <c r="LKY38" s="54"/>
      <c r="LKZ38" s="54"/>
      <c r="LLA38" s="54"/>
      <c r="LLB38" s="54"/>
      <c r="LLC38" s="54"/>
      <c r="LLD38" s="54"/>
      <c r="LLE38" s="54"/>
      <c r="LLF38" s="54"/>
      <c r="LLG38" s="54"/>
      <c r="LLH38" s="54"/>
      <c r="LLI38" s="54"/>
      <c r="LLJ38" s="54"/>
      <c r="LLK38" s="54"/>
      <c r="LLL38" s="54"/>
      <c r="LLM38" s="54"/>
      <c r="LLN38" s="54"/>
      <c r="LLO38" s="54"/>
      <c r="LLP38" s="54"/>
      <c r="LLQ38" s="54"/>
      <c r="LLR38" s="54"/>
      <c r="LLS38" s="54"/>
      <c r="LLT38" s="54"/>
      <c r="LLU38" s="54"/>
      <c r="LLV38" s="54"/>
      <c r="LLW38" s="54"/>
      <c r="LLX38" s="54"/>
      <c r="LLY38" s="54"/>
      <c r="LLZ38" s="54"/>
      <c r="LMA38" s="54"/>
      <c r="LMB38" s="54"/>
      <c r="LMC38" s="54"/>
      <c r="LMD38" s="54"/>
      <c r="LME38" s="54"/>
      <c r="LMF38" s="54"/>
      <c r="LMG38" s="54"/>
      <c r="LMH38" s="54"/>
      <c r="LMI38" s="54"/>
      <c r="LMJ38" s="54"/>
      <c r="LMK38" s="54"/>
      <c r="LML38" s="54"/>
      <c r="LMM38" s="54"/>
      <c r="LMN38" s="54"/>
      <c r="LMO38" s="54"/>
      <c r="LMP38" s="54"/>
      <c r="LMQ38" s="54"/>
      <c r="LMR38" s="54"/>
      <c r="LMS38" s="54"/>
      <c r="LMT38" s="54"/>
      <c r="LMU38" s="54"/>
      <c r="LMV38" s="54"/>
      <c r="LMW38" s="54"/>
      <c r="LMX38" s="54"/>
      <c r="LMY38" s="54"/>
      <c r="LMZ38" s="54"/>
      <c r="LNA38" s="54"/>
      <c r="LNB38" s="54"/>
      <c r="LNC38" s="54"/>
      <c r="LND38" s="54"/>
      <c r="LNE38" s="54"/>
      <c r="LNF38" s="54"/>
      <c r="LNG38" s="54"/>
      <c r="LNH38" s="54"/>
      <c r="LNI38" s="54"/>
      <c r="LNJ38" s="54"/>
      <c r="LNK38" s="54"/>
      <c r="LNL38" s="54"/>
      <c r="LNM38" s="54"/>
      <c r="LNN38" s="54"/>
      <c r="LNO38" s="54"/>
      <c r="LNP38" s="54"/>
      <c r="LNQ38" s="54"/>
      <c r="LNR38" s="54"/>
      <c r="LNS38" s="54"/>
      <c r="LNT38" s="54"/>
      <c r="LNU38" s="54"/>
      <c r="LNV38" s="54"/>
      <c r="LNW38" s="54"/>
      <c r="LNX38" s="54"/>
      <c r="LNY38" s="54"/>
      <c r="LNZ38" s="54"/>
      <c r="LOA38" s="54"/>
      <c r="LOB38" s="54"/>
      <c r="LOC38" s="54"/>
      <c r="LOD38" s="54"/>
      <c r="LOE38" s="54"/>
      <c r="LOF38" s="54"/>
      <c r="LOG38" s="54"/>
      <c r="LOH38" s="54"/>
      <c r="LOI38" s="54"/>
      <c r="LOJ38" s="54"/>
      <c r="LOK38" s="54"/>
      <c r="LOL38" s="54"/>
      <c r="LOM38" s="54"/>
      <c r="LON38" s="54"/>
      <c r="LOO38" s="54"/>
      <c r="LOP38" s="54"/>
      <c r="LOQ38" s="54"/>
      <c r="LOR38" s="54"/>
      <c r="LOS38" s="54"/>
      <c r="LOT38" s="54"/>
      <c r="LOU38" s="54"/>
      <c r="LOV38" s="54"/>
      <c r="LOW38" s="54"/>
      <c r="LOX38" s="54"/>
      <c r="LOY38" s="54"/>
      <c r="LOZ38" s="54"/>
      <c r="LPA38" s="54"/>
      <c r="LPB38" s="54"/>
      <c r="LPC38" s="54"/>
      <c r="LPD38" s="54"/>
      <c r="LPE38" s="54"/>
      <c r="LPF38" s="54"/>
      <c r="LPG38" s="54"/>
      <c r="LPH38" s="54"/>
      <c r="LPI38" s="54"/>
      <c r="LPJ38" s="54"/>
      <c r="LPK38" s="54"/>
      <c r="LPL38" s="54"/>
      <c r="LPM38" s="54"/>
      <c r="LPN38" s="54"/>
      <c r="LPO38" s="54"/>
      <c r="LPP38" s="54"/>
      <c r="LPQ38" s="54"/>
      <c r="LPR38" s="54"/>
      <c r="LPS38" s="54"/>
      <c r="LPT38" s="54"/>
      <c r="LPU38" s="54"/>
      <c r="LPV38" s="54"/>
      <c r="LPW38" s="54"/>
      <c r="LPX38" s="54"/>
      <c r="LPY38" s="54"/>
      <c r="LPZ38" s="54"/>
      <c r="LQA38" s="54"/>
      <c r="LQB38" s="54"/>
      <c r="LQC38" s="54"/>
      <c r="LQD38" s="54"/>
      <c r="LQE38" s="54"/>
      <c r="LQF38" s="54"/>
      <c r="LQG38" s="54"/>
      <c r="LQH38" s="54"/>
      <c r="LQI38" s="54"/>
      <c r="LQJ38" s="54"/>
      <c r="LQK38" s="54"/>
      <c r="LQL38" s="54"/>
      <c r="LQM38" s="54"/>
      <c r="LQN38" s="54"/>
      <c r="LQO38" s="54"/>
      <c r="LQP38" s="54"/>
      <c r="LQQ38" s="54"/>
      <c r="LQR38" s="54"/>
      <c r="LQS38" s="54"/>
      <c r="LQT38" s="54"/>
      <c r="LQU38" s="54"/>
      <c r="LQV38" s="54"/>
      <c r="LQW38" s="54"/>
      <c r="LQX38" s="54"/>
      <c r="LQY38" s="54"/>
      <c r="LQZ38" s="54"/>
      <c r="LRA38" s="54"/>
      <c r="LRB38" s="54"/>
      <c r="LRC38" s="54"/>
      <c r="LRD38" s="54"/>
      <c r="LRE38" s="54"/>
      <c r="LRF38" s="54"/>
      <c r="LRG38" s="54"/>
      <c r="LRH38" s="54"/>
      <c r="LRI38" s="54"/>
      <c r="LRJ38" s="54"/>
      <c r="LRK38" s="54"/>
      <c r="LRL38" s="54"/>
      <c r="LRM38" s="54"/>
      <c r="LRN38" s="54"/>
      <c r="LRO38" s="54"/>
      <c r="LRP38" s="54"/>
      <c r="LRQ38" s="54"/>
      <c r="LRR38" s="54"/>
      <c r="LRS38" s="54"/>
      <c r="LRT38" s="54"/>
      <c r="LRU38" s="54"/>
      <c r="LRV38" s="54"/>
      <c r="LRW38" s="54"/>
      <c r="LRX38" s="54"/>
      <c r="LRY38" s="54"/>
      <c r="LRZ38" s="54"/>
      <c r="LSA38" s="54"/>
      <c r="LSB38" s="54"/>
      <c r="LSC38" s="54"/>
      <c r="LSD38" s="54"/>
      <c r="LSE38" s="54"/>
      <c r="LSF38" s="54"/>
      <c r="LSG38" s="54"/>
      <c r="LSH38" s="54"/>
      <c r="LSI38" s="54"/>
      <c r="LSJ38" s="54"/>
      <c r="LSK38" s="54"/>
      <c r="LSL38" s="54"/>
      <c r="LSM38" s="54"/>
      <c r="LSN38" s="54"/>
      <c r="LSO38" s="54"/>
      <c r="LSP38" s="54"/>
      <c r="LSQ38" s="54"/>
      <c r="LSR38" s="54"/>
      <c r="LSS38" s="54"/>
      <c r="LST38" s="54"/>
      <c r="LSU38" s="54"/>
      <c r="LSV38" s="54"/>
      <c r="LSW38" s="54"/>
      <c r="LSX38" s="54"/>
      <c r="LSY38" s="54"/>
      <c r="LSZ38" s="54"/>
      <c r="LTA38" s="54"/>
      <c r="LTB38" s="54"/>
      <c r="LTC38" s="54"/>
      <c r="LTD38" s="54"/>
      <c r="LTE38" s="54"/>
      <c r="LTF38" s="54"/>
      <c r="LTG38" s="54"/>
      <c r="LTH38" s="54"/>
      <c r="LTI38" s="54"/>
      <c r="LTJ38" s="54"/>
      <c r="LTK38" s="54"/>
      <c r="LTL38" s="54"/>
      <c r="LTM38" s="54"/>
      <c r="LTN38" s="54"/>
      <c r="LTO38" s="54"/>
      <c r="LTP38" s="54"/>
      <c r="LTQ38" s="54"/>
      <c r="LTR38" s="54"/>
      <c r="LTS38" s="54"/>
      <c r="LTT38" s="54"/>
      <c r="LTU38" s="54"/>
      <c r="LTV38" s="54"/>
      <c r="LTW38" s="54"/>
      <c r="LTX38" s="54"/>
      <c r="LTY38" s="54"/>
      <c r="LTZ38" s="54"/>
      <c r="LUA38" s="54"/>
      <c r="LUB38" s="54"/>
      <c r="LUC38" s="54"/>
      <c r="LUD38" s="54"/>
      <c r="LUE38" s="54"/>
      <c r="LUF38" s="54"/>
      <c r="LUG38" s="54"/>
      <c r="LUH38" s="54"/>
      <c r="LUI38" s="54"/>
      <c r="LUJ38" s="54"/>
      <c r="LUK38" s="54"/>
      <c r="LUL38" s="54"/>
      <c r="LUM38" s="54"/>
      <c r="LUN38" s="54"/>
      <c r="LUO38" s="54"/>
      <c r="LUP38" s="54"/>
      <c r="LUQ38" s="54"/>
      <c r="LUR38" s="54"/>
      <c r="LUS38" s="54"/>
      <c r="LUT38" s="54"/>
      <c r="LUU38" s="54"/>
      <c r="LUV38" s="54"/>
      <c r="LUW38" s="54"/>
      <c r="LUX38" s="54"/>
      <c r="LUY38" s="54"/>
      <c r="LUZ38" s="54"/>
      <c r="LVA38" s="54"/>
      <c r="LVB38" s="54"/>
      <c r="LVC38" s="54"/>
      <c r="LVD38" s="54"/>
      <c r="LVE38" s="54"/>
      <c r="LVF38" s="54"/>
      <c r="LVG38" s="54"/>
      <c r="LVH38" s="54"/>
      <c r="LVI38" s="54"/>
      <c r="LVJ38" s="54"/>
      <c r="LVK38" s="54"/>
      <c r="LVL38" s="54"/>
      <c r="LVM38" s="54"/>
      <c r="LVN38" s="54"/>
      <c r="LVO38" s="54"/>
      <c r="LVP38" s="54"/>
      <c r="LVQ38" s="54"/>
      <c r="LVR38" s="54"/>
      <c r="LVS38" s="54"/>
      <c r="LVT38" s="54"/>
      <c r="LVU38" s="54"/>
      <c r="LVV38" s="54"/>
      <c r="LVW38" s="54"/>
      <c r="LVX38" s="54"/>
      <c r="LVY38" s="54"/>
      <c r="LVZ38" s="54"/>
      <c r="LWA38" s="54"/>
      <c r="LWB38" s="54"/>
      <c r="LWC38" s="54"/>
      <c r="LWD38" s="54"/>
      <c r="LWE38" s="54"/>
      <c r="LWF38" s="54"/>
      <c r="LWG38" s="54"/>
      <c r="LWH38" s="54"/>
      <c r="LWI38" s="54"/>
      <c r="LWJ38" s="54"/>
      <c r="LWK38" s="54"/>
      <c r="LWL38" s="54"/>
      <c r="LWM38" s="54"/>
      <c r="LWN38" s="54"/>
      <c r="LWO38" s="54"/>
      <c r="LWP38" s="54"/>
      <c r="LWQ38" s="54"/>
      <c r="LWR38" s="54"/>
      <c r="LWS38" s="54"/>
      <c r="LWT38" s="54"/>
      <c r="LWU38" s="54"/>
      <c r="LWV38" s="54"/>
      <c r="LWW38" s="54"/>
      <c r="LWX38" s="54"/>
      <c r="LWY38" s="54"/>
      <c r="LWZ38" s="54"/>
      <c r="LXA38" s="54"/>
      <c r="LXB38" s="54"/>
      <c r="LXC38" s="54"/>
      <c r="LXD38" s="54"/>
      <c r="LXE38" s="54"/>
      <c r="LXF38" s="54"/>
      <c r="LXG38" s="54"/>
      <c r="LXH38" s="54"/>
      <c r="LXI38" s="54"/>
      <c r="LXJ38" s="54"/>
      <c r="LXK38" s="54"/>
      <c r="LXL38" s="54"/>
      <c r="LXM38" s="54"/>
      <c r="LXN38" s="54"/>
      <c r="LXO38" s="54"/>
      <c r="LXP38" s="54"/>
      <c r="LXQ38" s="54"/>
      <c r="LXR38" s="54"/>
      <c r="LXS38" s="54"/>
      <c r="LXT38" s="54"/>
      <c r="LXU38" s="54"/>
      <c r="LXV38" s="54"/>
      <c r="LXW38" s="54"/>
      <c r="LXX38" s="54"/>
      <c r="LXY38" s="54"/>
      <c r="LXZ38" s="54"/>
      <c r="LYA38" s="54"/>
      <c r="LYB38" s="54"/>
      <c r="LYC38" s="54"/>
      <c r="LYD38" s="54"/>
      <c r="LYE38" s="54"/>
      <c r="LYF38" s="54"/>
      <c r="LYG38" s="54"/>
      <c r="LYH38" s="54"/>
      <c r="LYI38" s="54"/>
      <c r="LYJ38" s="54"/>
      <c r="LYK38" s="54"/>
      <c r="LYL38" s="54"/>
      <c r="LYM38" s="54"/>
      <c r="LYN38" s="54"/>
      <c r="LYO38" s="54"/>
      <c r="LYP38" s="54"/>
      <c r="LYQ38" s="54"/>
      <c r="LYR38" s="54"/>
      <c r="LYS38" s="54"/>
      <c r="LYT38" s="54"/>
      <c r="LYU38" s="54"/>
      <c r="LYV38" s="54"/>
      <c r="LYW38" s="54"/>
      <c r="LYX38" s="54"/>
      <c r="LYY38" s="54"/>
      <c r="LYZ38" s="54"/>
      <c r="LZA38" s="54"/>
      <c r="LZB38" s="54"/>
      <c r="LZC38" s="54"/>
      <c r="LZD38" s="54"/>
      <c r="LZE38" s="54"/>
      <c r="LZF38" s="54"/>
      <c r="LZG38" s="54"/>
      <c r="LZH38" s="54"/>
      <c r="LZI38" s="54"/>
      <c r="LZJ38" s="54"/>
      <c r="LZK38" s="54"/>
      <c r="LZL38" s="54"/>
      <c r="LZM38" s="54"/>
      <c r="LZN38" s="54"/>
      <c r="LZO38" s="54"/>
      <c r="LZP38" s="54"/>
      <c r="LZQ38" s="54"/>
      <c r="LZR38" s="54"/>
      <c r="LZS38" s="54"/>
      <c r="LZT38" s="54"/>
      <c r="LZU38" s="54"/>
      <c r="LZV38" s="54"/>
      <c r="LZW38" s="54"/>
      <c r="LZX38" s="54"/>
      <c r="LZY38" s="54"/>
      <c r="LZZ38" s="54"/>
      <c r="MAA38" s="54"/>
      <c r="MAB38" s="54"/>
      <c r="MAC38" s="54"/>
      <c r="MAD38" s="54"/>
      <c r="MAE38" s="54"/>
      <c r="MAF38" s="54"/>
      <c r="MAG38" s="54"/>
      <c r="MAH38" s="54"/>
      <c r="MAI38" s="54"/>
      <c r="MAJ38" s="54"/>
      <c r="MAK38" s="54"/>
      <c r="MAL38" s="54"/>
      <c r="MAM38" s="54"/>
      <c r="MAN38" s="54"/>
      <c r="MAO38" s="54"/>
      <c r="MAP38" s="54"/>
      <c r="MAQ38" s="54"/>
      <c r="MAR38" s="54"/>
      <c r="MAS38" s="54"/>
      <c r="MAT38" s="54"/>
      <c r="MAU38" s="54"/>
      <c r="MAV38" s="54"/>
      <c r="MAW38" s="54"/>
      <c r="MAX38" s="54"/>
      <c r="MAY38" s="54"/>
      <c r="MAZ38" s="54"/>
      <c r="MBA38" s="54"/>
      <c r="MBB38" s="54"/>
      <c r="MBC38" s="54"/>
      <c r="MBD38" s="54"/>
      <c r="MBE38" s="54"/>
      <c r="MBF38" s="54"/>
      <c r="MBG38" s="54"/>
      <c r="MBH38" s="54"/>
      <c r="MBI38" s="54"/>
      <c r="MBJ38" s="54"/>
      <c r="MBK38" s="54"/>
      <c r="MBL38" s="54"/>
      <c r="MBM38" s="54"/>
      <c r="MBN38" s="54"/>
      <c r="MBO38" s="54"/>
      <c r="MBP38" s="54"/>
      <c r="MBQ38" s="54"/>
      <c r="MBR38" s="54"/>
      <c r="MBS38" s="54"/>
      <c r="MBT38" s="54"/>
      <c r="MBU38" s="54"/>
      <c r="MBV38" s="54"/>
      <c r="MBW38" s="54"/>
      <c r="MBX38" s="54"/>
      <c r="MBY38" s="54"/>
      <c r="MBZ38" s="54"/>
      <c r="MCA38" s="54"/>
      <c r="MCB38" s="54"/>
      <c r="MCC38" s="54"/>
      <c r="MCD38" s="54"/>
      <c r="MCE38" s="54"/>
      <c r="MCF38" s="54"/>
      <c r="MCG38" s="54"/>
      <c r="MCH38" s="54"/>
      <c r="MCI38" s="54"/>
      <c r="MCJ38" s="54"/>
      <c r="MCK38" s="54"/>
      <c r="MCL38" s="54"/>
      <c r="MCM38" s="54"/>
      <c r="MCN38" s="54"/>
      <c r="MCO38" s="54"/>
      <c r="MCP38" s="54"/>
      <c r="MCQ38" s="54"/>
      <c r="MCR38" s="54"/>
      <c r="MCS38" s="54"/>
      <c r="MCT38" s="54"/>
      <c r="MCU38" s="54"/>
      <c r="MCV38" s="54"/>
      <c r="MCW38" s="54"/>
      <c r="MCX38" s="54"/>
      <c r="MCY38" s="54"/>
      <c r="MCZ38" s="54"/>
      <c r="MDA38" s="54"/>
      <c r="MDB38" s="54"/>
      <c r="MDC38" s="54"/>
      <c r="MDD38" s="54"/>
      <c r="MDE38" s="54"/>
      <c r="MDF38" s="54"/>
      <c r="MDG38" s="54"/>
      <c r="MDH38" s="54"/>
      <c r="MDI38" s="54"/>
      <c r="MDJ38" s="54"/>
      <c r="MDK38" s="54"/>
      <c r="MDL38" s="54"/>
      <c r="MDM38" s="54"/>
      <c r="MDN38" s="54"/>
      <c r="MDO38" s="54"/>
      <c r="MDP38" s="54"/>
      <c r="MDQ38" s="54"/>
      <c r="MDR38" s="54"/>
      <c r="MDS38" s="54"/>
      <c r="MDT38" s="54"/>
      <c r="MDU38" s="54"/>
      <c r="MDV38" s="54"/>
      <c r="MDW38" s="54"/>
      <c r="MDX38" s="54"/>
      <c r="MDY38" s="54"/>
      <c r="MDZ38" s="54"/>
      <c r="MEA38" s="54"/>
      <c r="MEB38" s="54"/>
      <c r="MEC38" s="54"/>
      <c r="MED38" s="54"/>
      <c r="MEE38" s="54"/>
      <c r="MEF38" s="54"/>
      <c r="MEG38" s="54"/>
      <c r="MEH38" s="54"/>
      <c r="MEI38" s="54"/>
      <c r="MEJ38" s="54"/>
      <c r="MEK38" s="54"/>
      <c r="MEL38" s="54"/>
      <c r="MEM38" s="54"/>
      <c r="MEN38" s="54"/>
      <c r="MEO38" s="54"/>
      <c r="MEP38" s="54"/>
      <c r="MEQ38" s="54"/>
      <c r="MER38" s="54"/>
      <c r="MES38" s="54"/>
      <c r="MET38" s="54"/>
      <c r="MEU38" s="54"/>
      <c r="MEV38" s="54"/>
      <c r="MEW38" s="54"/>
      <c r="MEX38" s="54"/>
      <c r="MEY38" s="54"/>
      <c r="MEZ38" s="54"/>
      <c r="MFA38" s="54"/>
      <c r="MFB38" s="54"/>
      <c r="MFC38" s="54"/>
      <c r="MFD38" s="54"/>
      <c r="MFE38" s="54"/>
      <c r="MFF38" s="54"/>
      <c r="MFG38" s="54"/>
      <c r="MFH38" s="54"/>
      <c r="MFI38" s="54"/>
      <c r="MFJ38" s="54"/>
      <c r="MFK38" s="54"/>
      <c r="MFL38" s="54"/>
      <c r="MFM38" s="54"/>
      <c r="MFN38" s="54"/>
      <c r="MFO38" s="54"/>
      <c r="MFP38" s="54"/>
      <c r="MFQ38" s="54"/>
      <c r="MFR38" s="54"/>
      <c r="MFS38" s="54"/>
      <c r="MFT38" s="54"/>
      <c r="MFU38" s="54"/>
      <c r="MFV38" s="54"/>
      <c r="MFW38" s="54"/>
      <c r="MFX38" s="54"/>
      <c r="MFY38" s="54"/>
      <c r="MFZ38" s="54"/>
      <c r="MGA38" s="54"/>
      <c r="MGB38" s="54"/>
      <c r="MGC38" s="54"/>
      <c r="MGD38" s="54"/>
      <c r="MGE38" s="54"/>
      <c r="MGF38" s="54"/>
      <c r="MGG38" s="54"/>
      <c r="MGH38" s="54"/>
      <c r="MGI38" s="54"/>
      <c r="MGJ38" s="54"/>
      <c r="MGK38" s="54"/>
      <c r="MGL38" s="54"/>
      <c r="MGM38" s="54"/>
      <c r="MGN38" s="54"/>
      <c r="MGO38" s="54"/>
      <c r="MGP38" s="54"/>
      <c r="MGQ38" s="54"/>
      <c r="MGR38" s="54"/>
      <c r="MGS38" s="54"/>
      <c r="MGT38" s="54"/>
      <c r="MGU38" s="54"/>
      <c r="MGV38" s="54"/>
      <c r="MGW38" s="54"/>
      <c r="MGX38" s="54"/>
      <c r="MGY38" s="54"/>
      <c r="MGZ38" s="54"/>
      <c r="MHA38" s="54"/>
      <c r="MHB38" s="54"/>
      <c r="MHC38" s="54"/>
      <c r="MHD38" s="54"/>
      <c r="MHE38" s="54"/>
      <c r="MHF38" s="54"/>
      <c r="MHG38" s="54"/>
      <c r="MHH38" s="54"/>
      <c r="MHI38" s="54"/>
      <c r="MHJ38" s="54"/>
      <c r="MHK38" s="54"/>
      <c r="MHL38" s="54"/>
      <c r="MHM38" s="54"/>
      <c r="MHN38" s="54"/>
      <c r="MHO38" s="54"/>
      <c r="MHP38" s="54"/>
      <c r="MHQ38" s="54"/>
      <c r="MHR38" s="54"/>
      <c r="MHS38" s="54"/>
      <c r="MHT38" s="54"/>
      <c r="MHU38" s="54"/>
      <c r="MHV38" s="54"/>
      <c r="MHW38" s="54"/>
      <c r="MHX38" s="54"/>
      <c r="MHY38" s="54"/>
      <c r="MHZ38" s="54"/>
      <c r="MIA38" s="54"/>
      <c r="MIB38" s="54"/>
      <c r="MIC38" s="54"/>
      <c r="MID38" s="54"/>
      <c r="MIE38" s="54"/>
      <c r="MIF38" s="54"/>
      <c r="MIG38" s="54"/>
      <c r="MIH38" s="54"/>
      <c r="MII38" s="54"/>
      <c r="MIJ38" s="54"/>
      <c r="MIK38" s="54"/>
      <c r="MIL38" s="54"/>
      <c r="MIM38" s="54"/>
      <c r="MIN38" s="54"/>
      <c r="MIO38" s="54"/>
      <c r="MIP38" s="54"/>
      <c r="MIQ38" s="54"/>
      <c r="MIR38" s="54"/>
      <c r="MIS38" s="54"/>
      <c r="MIT38" s="54"/>
      <c r="MIU38" s="54"/>
      <c r="MIV38" s="54"/>
      <c r="MIW38" s="54"/>
      <c r="MIX38" s="54"/>
      <c r="MIY38" s="54"/>
      <c r="MIZ38" s="54"/>
      <c r="MJA38" s="54"/>
      <c r="MJB38" s="54"/>
      <c r="MJC38" s="54"/>
      <c r="MJD38" s="54"/>
      <c r="MJE38" s="54"/>
      <c r="MJF38" s="54"/>
      <c r="MJG38" s="54"/>
      <c r="MJH38" s="54"/>
      <c r="MJI38" s="54"/>
      <c r="MJJ38" s="54"/>
      <c r="MJK38" s="54"/>
      <c r="MJL38" s="54"/>
      <c r="MJM38" s="54"/>
      <c r="MJN38" s="54"/>
      <c r="MJO38" s="54"/>
      <c r="MJP38" s="54"/>
      <c r="MJQ38" s="54"/>
      <c r="MJR38" s="54"/>
      <c r="MJS38" s="54"/>
      <c r="MJT38" s="54"/>
      <c r="MJU38" s="54"/>
      <c r="MJV38" s="54"/>
      <c r="MJW38" s="54"/>
      <c r="MJX38" s="54"/>
      <c r="MJY38" s="54"/>
      <c r="MJZ38" s="54"/>
      <c r="MKA38" s="54"/>
      <c r="MKB38" s="54"/>
      <c r="MKC38" s="54"/>
      <c r="MKD38" s="54"/>
      <c r="MKE38" s="54"/>
      <c r="MKF38" s="54"/>
      <c r="MKG38" s="54"/>
      <c r="MKH38" s="54"/>
      <c r="MKI38" s="54"/>
      <c r="MKJ38" s="54"/>
      <c r="MKK38" s="54"/>
      <c r="MKL38" s="54"/>
      <c r="MKM38" s="54"/>
      <c r="MKN38" s="54"/>
      <c r="MKO38" s="54"/>
      <c r="MKP38" s="54"/>
      <c r="MKQ38" s="54"/>
      <c r="MKR38" s="54"/>
      <c r="MKS38" s="54"/>
      <c r="MKT38" s="54"/>
      <c r="MKU38" s="54"/>
      <c r="MKV38" s="54"/>
      <c r="MKW38" s="54"/>
      <c r="MKX38" s="54"/>
      <c r="MKY38" s="54"/>
      <c r="MKZ38" s="54"/>
      <c r="MLA38" s="54"/>
      <c r="MLB38" s="54"/>
      <c r="MLC38" s="54"/>
      <c r="MLD38" s="54"/>
      <c r="MLE38" s="54"/>
      <c r="MLF38" s="54"/>
      <c r="MLG38" s="54"/>
      <c r="MLH38" s="54"/>
      <c r="MLI38" s="54"/>
      <c r="MLJ38" s="54"/>
      <c r="MLK38" s="54"/>
      <c r="MLL38" s="54"/>
      <c r="MLM38" s="54"/>
      <c r="MLN38" s="54"/>
      <c r="MLO38" s="54"/>
      <c r="MLP38" s="54"/>
      <c r="MLQ38" s="54"/>
      <c r="MLR38" s="54"/>
      <c r="MLS38" s="54"/>
      <c r="MLT38" s="54"/>
      <c r="MLU38" s="54"/>
      <c r="MLV38" s="54"/>
      <c r="MLW38" s="54"/>
      <c r="MLX38" s="54"/>
      <c r="MLY38" s="54"/>
      <c r="MLZ38" s="54"/>
      <c r="MMA38" s="54"/>
      <c r="MMB38" s="54"/>
      <c r="MMC38" s="54"/>
      <c r="MMD38" s="54"/>
      <c r="MME38" s="54"/>
      <c r="MMF38" s="54"/>
      <c r="MMG38" s="54"/>
      <c r="MMH38" s="54"/>
      <c r="MMI38" s="54"/>
      <c r="MMJ38" s="54"/>
      <c r="MMK38" s="54"/>
      <c r="MML38" s="54"/>
      <c r="MMM38" s="54"/>
      <c r="MMN38" s="54"/>
      <c r="MMO38" s="54"/>
      <c r="MMP38" s="54"/>
      <c r="MMQ38" s="54"/>
      <c r="MMR38" s="54"/>
      <c r="MMS38" s="54"/>
      <c r="MMT38" s="54"/>
      <c r="MMU38" s="54"/>
      <c r="MMV38" s="54"/>
      <c r="MMW38" s="54"/>
      <c r="MMX38" s="54"/>
      <c r="MMY38" s="54"/>
      <c r="MMZ38" s="54"/>
      <c r="MNA38" s="54"/>
      <c r="MNB38" s="54"/>
      <c r="MNC38" s="54"/>
      <c r="MND38" s="54"/>
      <c r="MNE38" s="54"/>
      <c r="MNF38" s="54"/>
      <c r="MNG38" s="54"/>
      <c r="MNH38" s="54"/>
      <c r="MNI38" s="54"/>
      <c r="MNJ38" s="54"/>
      <c r="MNK38" s="54"/>
      <c r="MNL38" s="54"/>
      <c r="MNM38" s="54"/>
      <c r="MNN38" s="54"/>
      <c r="MNO38" s="54"/>
      <c r="MNP38" s="54"/>
      <c r="MNQ38" s="54"/>
      <c r="MNR38" s="54"/>
      <c r="MNS38" s="54"/>
      <c r="MNT38" s="54"/>
      <c r="MNU38" s="54"/>
      <c r="MNV38" s="54"/>
      <c r="MNW38" s="54"/>
      <c r="MNX38" s="54"/>
      <c r="MNY38" s="54"/>
      <c r="MNZ38" s="54"/>
      <c r="MOA38" s="54"/>
      <c r="MOB38" s="54"/>
      <c r="MOC38" s="54"/>
      <c r="MOD38" s="54"/>
      <c r="MOE38" s="54"/>
      <c r="MOF38" s="54"/>
      <c r="MOG38" s="54"/>
      <c r="MOH38" s="54"/>
      <c r="MOI38" s="54"/>
      <c r="MOJ38" s="54"/>
      <c r="MOK38" s="54"/>
      <c r="MOL38" s="54"/>
      <c r="MOM38" s="54"/>
      <c r="MON38" s="54"/>
      <c r="MOO38" s="54"/>
      <c r="MOP38" s="54"/>
      <c r="MOQ38" s="54"/>
      <c r="MOR38" s="54"/>
      <c r="MOS38" s="54"/>
      <c r="MOT38" s="54"/>
      <c r="MOU38" s="54"/>
      <c r="MOV38" s="54"/>
      <c r="MOW38" s="54"/>
      <c r="MOX38" s="54"/>
      <c r="MOY38" s="54"/>
      <c r="MOZ38" s="54"/>
      <c r="MPA38" s="54"/>
      <c r="MPB38" s="54"/>
      <c r="MPC38" s="54"/>
      <c r="MPD38" s="54"/>
      <c r="MPE38" s="54"/>
      <c r="MPF38" s="54"/>
      <c r="MPG38" s="54"/>
      <c r="MPH38" s="54"/>
      <c r="MPI38" s="54"/>
      <c r="MPJ38" s="54"/>
      <c r="MPK38" s="54"/>
      <c r="MPL38" s="54"/>
      <c r="MPM38" s="54"/>
      <c r="MPN38" s="54"/>
      <c r="MPO38" s="54"/>
      <c r="MPP38" s="54"/>
      <c r="MPQ38" s="54"/>
      <c r="MPR38" s="54"/>
      <c r="MPS38" s="54"/>
      <c r="MPT38" s="54"/>
      <c r="MPU38" s="54"/>
      <c r="MPV38" s="54"/>
      <c r="MPW38" s="54"/>
      <c r="MPX38" s="54"/>
      <c r="MPY38" s="54"/>
      <c r="MPZ38" s="54"/>
      <c r="MQA38" s="54"/>
      <c r="MQB38" s="54"/>
      <c r="MQC38" s="54"/>
      <c r="MQD38" s="54"/>
      <c r="MQE38" s="54"/>
      <c r="MQF38" s="54"/>
      <c r="MQG38" s="54"/>
      <c r="MQH38" s="54"/>
      <c r="MQI38" s="54"/>
      <c r="MQJ38" s="54"/>
      <c r="MQK38" s="54"/>
      <c r="MQL38" s="54"/>
      <c r="MQM38" s="54"/>
      <c r="MQN38" s="54"/>
      <c r="MQO38" s="54"/>
      <c r="MQP38" s="54"/>
      <c r="MQQ38" s="54"/>
      <c r="MQR38" s="54"/>
      <c r="MQS38" s="54"/>
      <c r="MQT38" s="54"/>
      <c r="MQU38" s="54"/>
      <c r="MQV38" s="54"/>
      <c r="MQW38" s="54"/>
      <c r="MQX38" s="54"/>
      <c r="MQY38" s="54"/>
      <c r="MQZ38" s="54"/>
      <c r="MRA38" s="54"/>
      <c r="MRB38" s="54"/>
      <c r="MRC38" s="54"/>
      <c r="MRD38" s="54"/>
      <c r="MRE38" s="54"/>
      <c r="MRF38" s="54"/>
      <c r="MRG38" s="54"/>
      <c r="MRH38" s="54"/>
      <c r="MRI38" s="54"/>
      <c r="MRJ38" s="54"/>
      <c r="MRK38" s="54"/>
      <c r="MRL38" s="54"/>
      <c r="MRM38" s="54"/>
      <c r="MRN38" s="54"/>
      <c r="MRO38" s="54"/>
      <c r="MRP38" s="54"/>
      <c r="MRQ38" s="54"/>
      <c r="MRR38" s="54"/>
      <c r="MRS38" s="54"/>
      <c r="MRT38" s="54"/>
      <c r="MRU38" s="54"/>
      <c r="MRV38" s="54"/>
      <c r="MRW38" s="54"/>
      <c r="MRX38" s="54"/>
      <c r="MRY38" s="54"/>
      <c r="MRZ38" s="54"/>
      <c r="MSA38" s="54"/>
      <c r="MSB38" s="54"/>
      <c r="MSC38" s="54"/>
      <c r="MSD38" s="54"/>
      <c r="MSE38" s="54"/>
      <c r="MSF38" s="54"/>
      <c r="MSG38" s="54"/>
      <c r="MSH38" s="54"/>
      <c r="MSI38" s="54"/>
      <c r="MSJ38" s="54"/>
      <c r="MSK38" s="54"/>
      <c r="MSL38" s="54"/>
      <c r="MSM38" s="54"/>
      <c r="MSN38" s="54"/>
      <c r="MSO38" s="54"/>
      <c r="MSP38" s="54"/>
      <c r="MSQ38" s="54"/>
      <c r="MSR38" s="54"/>
      <c r="MSS38" s="54"/>
      <c r="MST38" s="54"/>
      <c r="MSU38" s="54"/>
      <c r="MSV38" s="54"/>
      <c r="MSW38" s="54"/>
      <c r="MSX38" s="54"/>
      <c r="MSY38" s="54"/>
      <c r="MSZ38" s="54"/>
      <c r="MTA38" s="54"/>
      <c r="MTB38" s="54"/>
      <c r="MTC38" s="54"/>
      <c r="MTD38" s="54"/>
      <c r="MTE38" s="54"/>
      <c r="MTF38" s="54"/>
      <c r="MTG38" s="54"/>
      <c r="MTH38" s="54"/>
      <c r="MTI38" s="54"/>
      <c r="MTJ38" s="54"/>
      <c r="MTK38" s="54"/>
      <c r="MTL38" s="54"/>
      <c r="MTM38" s="54"/>
      <c r="MTN38" s="54"/>
      <c r="MTO38" s="54"/>
      <c r="MTP38" s="54"/>
      <c r="MTQ38" s="54"/>
      <c r="MTR38" s="54"/>
      <c r="MTS38" s="54"/>
      <c r="MTT38" s="54"/>
      <c r="MTU38" s="54"/>
      <c r="MTV38" s="54"/>
      <c r="MTW38" s="54"/>
      <c r="MTX38" s="54"/>
      <c r="MTY38" s="54"/>
      <c r="MTZ38" s="54"/>
      <c r="MUA38" s="54"/>
      <c r="MUB38" s="54"/>
      <c r="MUC38" s="54"/>
      <c r="MUD38" s="54"/>
      <c r="MUE38" s="54"/>
      <c r="MUF38" s="54"/>
      <c r="MUG38" s="54"/>
      <c r="MUH38" s="54"/>
      <c r="MUI38" s="54"/>
      <c r="MUJ38" s="54"/>
      <c r="MUK38" s="54"/>
      <c r="MUL38" s="54"/>
      <c r="MUM38" s="54"/>
      <c r="MUN38" s="54"/>
      <c r="MUO38" s="54"/>
      <c r="MUP38" s="54"/>
      <c r="MUQ38" s="54"/>
      <c r="MUR38" s="54"/>
      <c r="MUS38" s="54"/>
      <c r="MUT38" s="54"/>
      <c r="MUU38" s="54"/>
      <c r="MUV38" s="54"/>
      <c r="MUW38" s="54"/>
      <c r="MUX38" s="54"/>
      <c r="MUY38" s="54"/>
      <c r="MUZ38" s="54"/>
      <c r="MVA38" s="54"/>
      <c r="MVB38" s="54"/>
      <c r="MVC38" s="54"/>
      <c r="MVD38" s="54"/>
      <c r="MVE38" s="54"/>
      <c r="MVF38" s="54"/>
      <c r="MVG38" s="54"/>
      <c r="MVH38" s="54"/>
      <c r="MVI38" s="54"/>
      <c r="MVJ38" s="54"/>
      <c r="MVK38" s="54"/>
      <c r="MVL38" s="54"/>
      <c r="MVM38" s="54"/>
      <c r="MVN38" s="54"/>
      <c r="MVO38" s="54"/>
      <c r="MVP38" s="54"/>
      <c r="MVQ38" s="54"/>
      <c r="MVR38" s="54"/>
      <c r="MVS38" s="54"/>
      <c r="MVT38" s="54"/>
      <c r="MVU38" s="54"/>
      <c r="MVV38" s="54"/>
      <c r="MVW38" s="54"/>
      <c r="MVX38" s="54"/>
      <c r="MVY38" s="54"/>
      <c r="MVZ38" s="54"/>
      <c r="MWA38" s="54"/>
      <c r="MWB38" s="54"/>
      <c r="MWC38" s="54"/>
      <c r="MWD38" s="54"/>
      <c r="MWE38" s="54"/>
      <c r="MWF38" s="54"/>
      <c r="MWG38" s="54"/>
      <c r="MWH38" s="54"/>
      <c r="MWI38" s="54"/>
      <c r="MWJ38" s="54"/>
      <c r="MWK38" s="54"/>
      <c r="MWL38" s="54"/>
      <c r="MWM38" s="54"/>
      <c r="MWN38" s="54"/>
      <c r="MWO38" s="54"/>
      <c r="MWP38" s="54"/>
      <c r="MWQ38" s="54"/>
      <c r="MWR38" s="54"/>
      <c r="MWS38" s="54"/>
      <c r="MWT38" s="54"/>
      <c r="MWU38" s="54"/>
      <c r="MWV38" s="54"/>
      <c r="MWW38" s="54"/>
      <c r="MWX38" s="54"/>
      <c r="MWY38" s="54"/>
      <c r="MWZ38" s="54"/>
      <c r="MXA38" s="54"/>
      <c r="MXB38" s="54"/>
      <c r="MXC38" s="54"/>
      <c r="MXD38" s="54"/>
      <c r="MXE38" s="54"/>
      <c r="MXF38" s="54"/>
      <c r="MXG38" s="54"/>
      <c r="MXH38" s="54"/>
      <c r="MXI38" s="54"/>
      <c r="MXJ38" s="54"/>
      <c r="MXK38" s="54"/>
      <c r="MXL38" s="54"/>
      <c r="MXM38" s="54"/>
      <c r="MXN38" s="54"/>
      <c r="MXO38" s="54"/>
      <c r="MXP38" s="54"/>
      <c r="MXQ38" s="54"/>
      <c r="MXR38" s="54"/>
      <c r="MXS38" s="54"/>
      <c r="MXT38" s="54"/>
      <c r="MXU38" s="54"/>
      <c r="MXV38" s="54"/>
      <c r="MXW38" s="54"/>
      <c r="MXX38" s="54"/>
      <c r="MXY38" s="54"/>
      <c r="MXZ38" s="54"/>
      <c r="MYA38" s="54"/>
      <c r="MYB38" s="54"/>
      <c r="MYC38" s="54"/>
      <c r="MYD38" s="54"/>
      <c r="MYE38" s="54"/>
      <c r="MYF38" s="54"/>
      <c r="MYG38" s="54"/>
      <c r="MYH38" s="54"/>
      <c r="MYI38" s="54"/>
      <c r="MYJ38" s="54"/>
      <c r="MYK38" s="54"/>
      <c r="MYL38" s="54"/>
      <c r="MYM38" s="54"/>
      <c r="MYN38" s="54"/>
      <c r="MYO38" s="54"/>
      <c r="MYP38" s="54"/>
      <c r="MYQ38" s="54"/>
      <c r="MYR38" s="54"/>
      <c r="MYS38" s="54"/>
      <c r="MYT38" s="54"/>
      <c r="MYU38" s="54"/>
      <c r="MYV38" s="54"/>
      <c r="MYW38" s="54"/>
      <c r="MYX38" s="54"/>
      <c r="MYY38" s="54"/>
      <c r="MYZ38" s="54"/>
      <c r="MZA38" s="54"/>
      <c r="MZB38" s="54"/>
      <c r="MZC38" s="54"/>
      <c r="MZD38" s="54"/>
      <c r="MZE38" s="54"/>
      <c r="MZF38" s="54"/>
      <c r="MZG38" s="54"/>
      <c r="MZH38" s="54"/>
      <c r="MZI38" s="54"/>
      <c r="MZJ38" s="54"/>
      <c r="MZK38" s="54"/>
      <c r="MZL38" s="54"/>
      <c r="MZM38" s="54"/>
      <c r="MZN38" s="54"/>
      <c r="MZO38" s="54"/>
      <c r="MZP38" s="54"/>
      <c r="MZQ38" s="54"/>
      <c r="MZR38" s="54"/>
      <c r="MZS38" s="54"/>
      <c r="MZT38" s="54"/>
      <c r="MZU38" s="54"/>
      <c r="MZV38" s="54"/>
      <c r="MZW38" s="54"/>
      <c r="MZX38" s="54"/>
      <c r="MZY38" s="54"/>
      <c r="MZZ38" s="54"/>
      <c r="NAA38" s="54"/>
      <c r="NAB38" s="54"/>
      <c r="NAC38" s="54"/>
      <c r="NAD38" s="54"/>
      <c r="NAE38" s="54"/>
      <c r="NAF38" s="54"/>
      <c r="NAG38" s="54"/>
      <c r="NAH38" s="54"/>
      <c r="NAI38" s="54"/>
      <c r="NAJ38" s="54"/>
      <c r="NAK38" s="54"/>
      <c r="NAL38" s="54"/>
      <c r="NAM38" s="54"/>
      <c r="NAN38" s="54"/>
      <c r="NAO38" s="54"/>
      <c r="NAP38" s="54"/>
      <c r="NAQ38" s="54"/>
      <c r="NAR38" s="54"/>
      <c r="NAS38" s="54"/>
      <c r="NAT38" s="54"/>
      <c r="NAU38" s="54"/>
      <c r="NAV38" s="54"/>
      <c r="NAW38" s="54"/>
      <c r="NAX38" s="54"/>
      <c r="NAY38" s="54"/>
      <c r="NAZ38" s="54"/>
      <c r="NBA38" s="54"/>
      <c r="NBB38" s="54"/>
      <c r="NBC38" s="54"/>
      <c r="NBD38" s="54"/>
      <c r="NBE38" s="54"/>
      <c r="NBF38" s="54"/>
      <c r="NBG38" s="54"/>
      <c r="NBH38" s="54"/>
      <c r="NBI38" s="54"/>
      <c r="NBJ38" s="54"/>
      <c r="NBK38" s="54"/>
      <c r="NBL38" s="54"/>
      <c r="NBM38" s="54"/>
      <c r="NBN38" s="54"/>
      <c r="NBO38" s="54"/>
      <c r="NBP38" s="54"/>
      <c r="NBQ38" s="54"/>
      <c r="NBR38" s="54"/>
      <c r="NBS38" s="54"/>
      <c r="NBT38" s="54"/>
      <c r="NBU38" s="54"/>
      <c r="NBV38" s="54"/>
      <c r="NBW38" s="54"/>
      <c r="NBX38" s="54"/>
      <c r="NBY38" s="54"/>
      <c r="NBZ38" s="54"/>
      <c r="NCA38" s="54"/>
      <c r="NCB38" s="54"/>
      <c r="NCC38" s="54"/>
      <c r="NCD38" s="54"/>
      <c r="NCE38" s="54"/>
      <c r="NCF38" s="54"/>
      <c r="NCG38" s="54"/>
      <c r="NCH38" s="54"/>
      <c r="NCI38" s="54"/>
      <c r="NCJ38" s="54"/>
      <c r="NCK38" s="54"/>
      <c r="NCL38" s="54"/>
      <c r="NCM38" s="54"/>
      <c r="NCN38" s="54"/>
      <c r="NCO38" s="54"/>
      <c r="NCP38" s="54"/>
      <c r="NCQ38" s="54"/>
      <c r="NCR38" s="54"/>
      <c r="NCS38" s="54"/>
      <c r="NCT38" s="54"/>
      <c r="NCU38" s="54"/>
      <c r="NCV38" s="54"/>
      <c r="NCW38" s="54"/>
      <c r="NCX38" s="54"/>
      <c r="NCY38" s="54"/>
      <c r="NCZ38" s="54"/>
      <c r="NDA38" s="54"/>
      <c r="NDB38" s="54"/>
      <c r="NDC38" s="54"/>
      <c r="NDD38" s="54"/>
      <c r="NDE38" s="54"/>
      <c r="NDF38" s="54"/>
      <c r="NDG38" s="54"/>
      <c r="NDH38" s="54"/>
      <c r="NDI38" s="54"/>
      <c r="NDJ38" s="54"/>
      <c r="NDK38" s="54"/>
      <c r="NDL38" s="54"/>
      <c r="NDM38" s="54"/>
      <c r="NDN38" s="54"/>
      <c r="NDO38" s="54"/>
      <c r="NDP38" s="54"/>
      <c r="NDQ38" s="54"/>
      <c r="NDR38" s="54"/>
      <c r="NDS38" s="54"/>
      <c r="NDT38" s="54"/>
      <c r="NDU38" s="54"/>
      <c r="NDV38" s="54"/>
      <c r="NDW38" s="54"/>
      <c r="NDX38" s="54"/>
      <c r="NDY38" s="54"/>
      <c r="NDZ38" s="54"/>
      <c r="NEA38" s="54"/>
      <c r="NEB38" s="54"/>
      <c r="NEC38" s="54"/>
      <c r="NED38" s="54"/>
      <c r="NEE38" s="54"/>
      <c r="NEF38" s="54"/>
      <c r="NEG38" s="54"/>
      <c r="NEH38" s="54"/>
      <c r="NEI38" s="54"/>
      <c r="NEJ38" s="54"/>
      <c r="NEK38" s="54"/>
      <c r="NEL38" s="54"/>
      <c r="NEM38" s="54"/>
      <c r="NEN38" s="54"/>
      <c r="NEO38" s="54"/>
      <c r="NEP38" s="54"/>
      <c r="NEQ38" s="54"/>
      <c r="NER38" s="54"/>
      <c r="NES38" s="54"/>
      <c r="NET38" s="54"/>
      <c r="NEU38" s="54"/>
      <c r="NEV38" s="54"/>
      <c r="NEW38" s="54"/>
      <c r="NEX38" s="54"/>
      <c r="NEY38" s="54"/>
      <c r="NEZ38" s="54"/>
      <c r="NFA38" s="54"/>
      <c r="NFB38" s="54"/>
      <c r="NFC38" s="54"/>
      <c r="NFD38" s="54"/>
      <c r="NFE38" s="54"/>
      <c r="NFF38" s="54"/>
      <c r="NFG38" s="54"/>
      <c r="NFH38" s="54"/>
      <c r="NFI38" s="54"/>
      <c r="NFJ38" s="54"/>
      <c r="NFK38" s="54"/>
      <c r="NFL38" s="54"/>
      <c r="NFM38" s="54"/>
      <c r="NFN38" s="54"/>
      <c r="NFO38" s="54"/>
      <c r="NFP38" s="54"/>
      <c r="NFQ38" s="54"/>
      <c r="NFR38" s="54"/>
      <c r="NFS38" s="54"/>
      <c r="NFT38" s="54"/>
      <c r="NFU38" s="54"/>
      <c r="NFV38" s="54"/>
      <c r="NFW38" s="54"/>
      <c r="NFX38" s="54"/>
      <c r="NFY38" s="54"/>
      <c r="NFZ38" s="54"/>
      <c r="NGA38" s="54"/>
      <c r="NGB38" s="54"/>
      <c r="NGC38" s="54"/>
      <c r="NGD38" s="54"/>
      <c r="NGE38" s="54"/>
      <c r="NGF38" s="54"/>
      <c r="NGG38" s="54"/>
      <c r="NGH38" s="54"/>
      <c r="NGI38" s="54"/>
      <c r="NGJ38" s="54"/>
      <c r="NGK38" s="54"/>
      <c r="NGL38" s="54"/>
      <c r="NGM38" s="54"/>
      <c r="NGN38" s="54"/>
      <c r="NGO38" s="54"/>
      <c r="NGP38" s="54"/>
      <c r="NGQ38" s="54"/>
      <c r="NGR38" s="54"/>
      <c r="NGS38" s="54"/>
      <c r="NGT38" s="54"/>
      <c r="NGU38" s="54"/>
      <c r="NGV38" s="54"/>
      <c r="NGW38" s="54"/>
      <c r="NGX38" s="54"/>
      <c r="NGY38" s="54"/>
      <c r="NGZ38" s="54"/>
      <c r="NHA38" s="54"/>
      <c r="NHB38" s="54"/>
      <c r="NHC38" s="54"/>
      <c r="NHD38" s="54"/>
      <c r="NHE38" s="54"/>
      <c r="NHF38" s="54"/>
      <c r="NHG38" s="54"/>
      <c r="NHH38" s="54"/>
      <c r="NHI38" s="54"/>
      <c r="NHJ38" s="54"/>
      <c r="NHK38" s="54"/>
      <c r="NHL38" s="54"/>
      <c r="NHM38" s="54"/>
      <c r="NHN38" s="54"/>
      <c r="NHO38" s="54"/>
      <c r="NHP38" s="54"/>
      <c r="NHQ38" s="54"/>
      <c r="NHR38" s="54"/>
      <c r="NHS38" s="54"/>
      <c r="NHT38" s="54"/>
      <c r="NHU38" s="54"/>
      <c r="NHV38" s="54"/>
      <c r="NHW38" s="54"/>
      <c r="NHX38" s="54"/>
      <c r="NHY38" s="54"/>
      <c r="NHZ38" s="54"/>
      <c r="NIA38" s="54"/>
      <c r="NIB38" s="54"/>
      <c r="NIC38" s="54"/>
      <c r="NID38" s="54"/>
      <c r="NIE38" s="54"/>
      <c r="NIF38" s="54"/>
      <c r="NIG38" s="54"/>
      <c r="NIH38" s="54"/>
      <c r="NII38" s="54"/>
      <c r="NIJ38" s="54"/>
      <c r="NIK38" s="54"/>
      <c r="NIL38" s="54"/>
      <c r="NIM38" s="54"/>
      <c r="NIN38" s="54"/>
      <c r="NIO38" s="54"/>
      <c r="NIP38" s="54"/>
      <c r="NIQ38" s="54"/>
      <c r="NIR38" s="54"/>
      <c r="NIS38" s="54"/>
      <c r="NIT38" s="54"/>
      <c r="NIU38" s="54"/>
      <c r="NIV38" s="54"/>
      <c r="NIW38" s="54"/>
      <c r="NIX38" s="54"/>
      <c r="NIY38" s="54"/>
      <c r="NIZ38" s="54"/>
      <c r="NJA38" s="54"/>
      <c r="NJB38" s="54"/>
      <c r="NJC38" s="54"/>
      <c r="NJD38" s="54"/>
      <c r="NJE38" s="54"/>
      <c r="NJF38" s="54"/>
      <c r="NJG38" s="54"/>
      <c r="NJH38" s="54"/>
      <c r="NJI38" s="54"/>
      <c r="NJJ38" s="54"/>
      <c r="NJK38" s="54"/>
      <c r="NJL38" s="54"/>
      <c r="NJM38" s="54"/>
      <c r="NJN38" s="54"/>
      <c r="NJO38" s="54"/>
      <c r="NJP38" s="54"/>
      <c r="NJQ38" s="54"/>
      <c r="NJR38" s="54"/>
      <c r="NJS38" s="54"/>
      <c r="NJT38" s="54"/>
      <c r="NJU38" s="54"/>
      <c r="NJV38" s="54"/>
      <c r="NJW38" s="54"/>
      <c r="NJX38" s="54"/>
      <c r="NJY38" s="54"/>
      <c r="NJZ38" s="54"/>
      <c r="NKA38" s="54"/>
      <c r="NKB38" s="54"/>
      <c r="NKC38" s="54"/>
      <c r="NKD38" s="54"/>
      <c r="NKE38" s="54"/>
      <c r="NKF38" s="54"/>
      <c r="NKG38" s="54"/>
      <c r="NKH38" s="54"/>
      <c r="NKI38" s="54"/>
      <c r="NKJ38" s="54"/>
      <c r="NKK38" s="54"/>
      <c r="NKL38" s="54"/>
      <c r="NKM38" s="54"/>
      <c r="NKN38" s="54"/>
      <c r="NKO38" s="54"/>
      <c r="NKP38" s="54"/>
      <c r="NKQ38" s="54"/>
      <c r="NKR38" s="54"/>
      <c r="NKS38" s="54"/>
      <c r="NKT38" s="54"/>
      <c r="NKU38" s="54"/>
      <c r="NKV38" s="54"/>
      <c r="NKW38" s="54"/>
      <c r="NKX38" s="54"/>
      <c r="NKY38" s="54"/>
      <c r="NKZ38" s="54"/>
      <c r="NLA38" s="54"/>
      <c r="NLB38" s="54"/>
      <c r="NLC38" s="54"/>
      <c r="NLD38" s="54"/>
      <c r="NLE38" s="54"/>
      <c r="NLF38" s="54"/>
      <c r="NLG38" s="54"/>
      <c r="NLH38" s="54"/>
      <c r="NLI38" s="54"/>
      <c r="NLJ38" s="54"/>
      <c r="NLK38" s="54"/>
      <c r="NLL38" s="54"/>
      <c r="NLM38" s="54"/>
      <c r="NLN38" s="54"/>
      <c r="NLO38" s="54"/>
      <c r="NLP38" s="54"/>
      <c r="NLQ38" s="54"/>
      <c r="NLR38" s="54"/>
      <c r="NLS38" s="54"/>
      <c r="NLT38" s="54"/>
      <c r="NLU38" s="54"/>
      <c r="NLV38" s="54"/>
      <c r="NLW38" s="54"/>
      <c r="NLX38" s="54"/>
      <c r="NLY38" s="54"/>
      <c r="NLZ38" s="54"/>
      <c r="NMA38" s="54"/>
      <c r="NMB38" s="54"/>
      <c r="NMC38" s="54"/>
      <c r="NMD38" s="54"/>
      <c r="NME38" s="54"/>
      <c r="NMF38" s="54"/>
      <c r="NMG38" s="54"/>
      <c r="NMH38" s="54"/>
      <c r="NMI38" s="54"/>
      <c r="NMJ38" s="54"/>
      <c r="NMK38" s="54"/>
      <c r="NML38" s="54"/>
      <c r="NMM38" s="54"/>
      <c r="NMN38" s="54"/>
      <c r="NMO38" s="54"/>
      <c r="NMP38" s="54"/>
      <c r="NMQ38" s="54"/>
      <c r="NMR38" s="54"/>
      <c r="NMS38" s="54"/>
      <c r="NMT38" s="54"/>
      <c r="NMU38" s="54"/>
      <c r="NMV38" s="54"/>
      <c r="NMW38" s="54"/>
      <c r="NMX38" s="54"/>
      <c r="NMY38" s="54"/>
      <c r="NMZ38" s="54"/>
      <c r="NNA38" s="54"/>
      <c r="NNB38" s="54"/>
      <c r="NNC38" s="54"/>
      <c r="NND38" s="54"/>
      <c r="NNE38" s="54"/>
      <c r="NNF38" s="54"/>
      <c r="NNG38" s="54"/>
      <c r="NNH38" s="54"/>
      <c r="NNI38" s="54"/>
      <c r="NNJ38" s="54"/>
      <c r="NNK38" s="54"/>
      <c r="NNL38" s="54"/>
      <c r="NNM38" s="54"/>
      <c r="NNN38" s="54"/>
      <c r="NNO38" s="54"/>
      <c r="NNP38" s="54"/>
      <c r="NNQ38" s="54"/>
      <c r="NNR38" s="54"/>
      <c r="NNS38" s="54"/>
      <c r="NNT38" s="54"/>
      <c r="NNU38" s="54"/>
      <c r="NNV38" s="54"/>
      <c r="NNW38" s="54"/>
      <c r="NNX38" s="54"/>
      <c r="NNY38" s="54"/>
      <c r="NNZ38" s="54"/>
      <c r="NOA38" s="54"/>
      <c r="NOB38" s="54"/>
      <c r="NOC38" s="54"/>
      <c r="NOD38" s="54"/>
      <c r="NOE38" s="54"/>
      <c r="NOF38" s="54"/>
      <c r="NOG38" s="54"/>
      <c r="NOH38" s="54"/>
      <c r="NOI38" s="54"/>
      <c r="NOJ38" s="54"/>
      <c r="NOK38" s="54"/>
      <c r="NOL38" s="54"/>
      <c r="NOM38" s="54"/>
      <c r="NON38" s="54"/>
      <c r="NOO38" s="54"/>
      <c r="NOP38" s="54"/>
      <c r="NOQ38" s="54"/>
      <c r="NOR38" s="54"/>
      <c r="NOS38" s="54"/>
      <c r="NOT38" s="54"/>
      <c r="NOU38" s="54"/>
      <c r="NOV38" s="54"/>
      <c r="NOW38" s="54"/>
      <c r="NOX38" s="54"/>
      <c r="NOY38" s="54"/>
      <c r="NOZ38" s="54"/>
      <c r="NPA38" s="54"/>
      <c r="NPB38" s="54"/>
      <c r="NPC38" s="54"/>
      <c r="NPD38" s="54"/>
      <c r="NPE38" s="54"/>
      <c r="NPF38" s="54"/>
      <c r="NPG38" s="54"/>
      <c r="NPH38" s="54"/>
      <c r="NPI38" s="54"/>
      <c r="NPJ38" s="54"/>
      <c r="NPK38" s="54"/>
      <c r="NPL38" s="54"/>
      <c r="NPM38" s="54"/>
      <c r="NPN38" s="54"/>
      <c r="NPO38" s="54"/>
      <c r="NPP38" s="54"/>
      <c r="NPQ38" s="54"/>
      <c r="NPR38" s="54"/>
      <c r="NPS38" s="54"/>
      <c r="NPT38" s="54"/>
      <c r="NPU38" s="54"/>
      <c r="NPV38" s="54"/>
      <c r="NPW38" s="54"/>
      <c r="NPX38" s="54"/>
      <c r="NPY38" s="54"/>
      <c r="NPZ38" s="54"/>
      <c r="NQA38" s="54"/>
      <c r="NQB38" s="54"/>
      <c r="NQC38" s="54"/>
      <c r="NQD38" s="54"/>
      <c r="NQE38" s="54"/>
      <c r="NQF38" s="54"/>
      <c r="NQG38" s="54"/>
      <c r="NQH38" s="54"/>
      <c r="NQI38" s="54"/>
      <c r="NQJ38" s="54"/>
      <c r="NQK38" s="54"/>
      <c r="NQL38" s="54"/>
      <c r="NQM38" s="54"/>
      <c r="NQN38" s="54"/>
      <c r="NQO38" s="54"/>
      <c r="NQP38" s="54"/>
      <c r="NQQ38" s="54"/>
      <c r="NQR38" s="54"/>
      <c r="NQS38" s="54"/>
      <c r="NQT38" s="54"/>
      <c r="NQU38" s="54"/>
      <c r="NQV38" s="54"/>
      <c r="NQW38" s="54"/>
      <c r="NQX38" s="54"/>
      <c r="NQY38" s="54"/>
      <c r="NQZ38" s="54"/>
      <c r="NRA38" s="54"/>
      <c r="NRB38" s="54"/>
      <c r="NRC38" s="54"/>
      <c r="NRD38" s="54"/>
      <c r="NRE38" s="54"/>
      <c r="NRF38" s="54"/>
      <c r="NRG38" s="54"/>
      <c r="NRH38" s="54"/>
      <c r="NRI38" s="54"/>
      <c r="NRJ38" s="54"/>
      <c r="NRK38" s="54"/>
      <c r="NRL38" s="54"/>
      <c r="NRM38" s="54"/>
      <c r="NRN38" s="54"/>
      <c r="NRO38" s="54"/>
      <c r="NRP38" s="54"/>
      <c r="NRQ38" s="54"/>
      <c r="NRR38" s="54"/>
      <c r="NRS38" s="54"/>
      <c r="NRT38" s="54"/>
      <c r="NRU38" s="54"/>
      <c r="NRV38" s="54"/>
      <c r="NRW38" s="54"/>
      <c r="NRX38" s="54"/>
      <c r="NRY38" s="54"/>
      <c r="NRZ38" s="54"/>
      <c r="NSA38" s="54"/>
      <c r="NSB38" s="54"/>
      <c r="NSC38" s="54"/>
      <c r="NSD38" s="54"/>
      <c r="NSE38" s="54"/>
      <c r="NSF38" s="54"/>
      <c r="NSG38" s="54"/>
      <c r="NSH38" s="54"/>
      <c r="NSI38" s="54"/>
      <c r="NSJ38" s="54"/>
      <c r="NSK38" s="54"/>
      <c r="NSL38" s="54"/>
      <c r="NSM38" s="54"/>
      <c r="NSN38" s="54"/>
      <c r="NSO38" s="54"/>
      <c r="NSP38" s="54"/>
      <c r="NSQ38" s="54"/>
      <c r="NSR38" s="54"/>
      <c r="NSS38" s="54"/>
      <c r="NST38" s="54"/>
      <c r="NSU38" s="54"/>
      <c r="NSV38" s="54"/>
      <c r="NSW38" s="54"/>
      <c r="NSX38" s="54"/>
      <c r="NSY38" s="54"/>
      <c r="NSZ38" s="54"/>
      <c r="NTA38" s="54"/>
      <c r="NTB38" s="54"/>
      <c r="NTC38" s="54"/>
      <c r="NTD38" s="54"/>
      <c r="NTE38" s="54"/>
      <c r="NTF38" s="54"/>
      <c r="NTG38" s="54"/>
      <c r="NTH38" s="54"/>
      <c r="NTI38" s="54"/>
      <c r="NTJ38" s="54"/>
      <c r="NTK38" s="54"/>
      <c r="NTL38" s="54"/>
      <c r="NTM38" s="54"/>
      <c r="NTN38" s="54"/>
      <c r="NTO38" s="54"/>
      <c r="NTP38" s="54"/>
      <c r="NTQ38" s="54"/>
      <c r="NTR38" s="54"/>
      <c r="NTS38" s="54"/>
      <c r="NTT38" s="54"/>
      <c r="NTU38" s="54"/>
      <c r="NTV38" s="54"/>
      <c r="NTW38" s="54"/>
      <c r="NTX38" s="54"/>
      <c r="NTY38" s="54"/>
      <c r="NTZ38" s="54"/>
      <c r="NUA38" s="54"/>
      <c r="NUB38" s="54"/>
      <c r="NUC38" s="54"/>
      <c r="NUD38" s="54"/>
      <c r="NUE38" s="54"/>
      <c r="NUF38" s="54"/>
      <c r="NUG38" s="54"/>
      <c r="NUH38" s="54"/>
      <c r="NUI38" s="54"/>
      <c r="NUJ38" s="54"/>
      <c r="NUK38" s="54"/>
      <c r="NUL38" s="54"/>
      <c r="NUM38" s="54"/>
      <c r="NUN38" s="54"/>
      <c r="NUO38" s="54"/>
      <c r="NUP38" s="54"/>
      <c r="NUQ38" s="54"/>
      <c r="NUR38" s="54"/>
      <c r="NUS38" s="54"/>
      <c r="NUT38" s="54"/>
      <c r="NUU38" s="54"/>
      <c r="NUV38" s="54"/>
      <c r="NUW38" s="54"/>
      <c r="NUX38" s="54"/>
      <c r="NUY38" s="54"/>
      <c r="NUZ38" s="54"/>
      <c r="NVA38" s="54"/>
      <c r="NVB38" s="54"/>
      <c r="NVC38" s="54"/>
      <c r="NVD38" s="54"/>
      <c r="NVE38" s="54"/>
      <c r="NVF38" s="54"/>
      <c r="NVG38" s="54"/>
      <c r="NVH38" s="54"/>
      <c r="NVI38" s="54"/>
      <c r="NVJ38" s="54"/>
      <c r="NVK38" s="54"/>
      <c r="NVL38" s="54"/>
      <c r="NVM38" s="54"/>
      <c r="NVN38" s="54"/>
      <c r="NVO38" s="54"/>
      <c r="NVP38" s="54"/>
      <c r="NVQ38" s="54"/>
      <c r="NVR38" s="54"/>
      <c r="NVS38" s="54"/>
      <c r="NVT38" s="54"/>
      <c r="NVU38" s="54"/>
      <c r="NVV38" s="54"/>
      <c r="NVW38" s="54"/>
      <c r="NVX38" s="54"/>
      <c r="NVY38" s="54"/>
      <c r="NVZ38" s="54"/>
      <c r="NWA38" s="54"/>
      <c r="NWB38" s="54"/>
      <c r="NWC38" s="54"/>
      <c r="NWD38" s="54"/>
      <c r="NWE38" s="54"/>
      <c r="NWF38" s="54"/>
      <c r="NWG38" s="54"/>
      <c r="NWH38" s="54"/>
      <c r="NWI38" s="54"/>
      <c r="NWJ38" s="54"/>
      <c r="NWK38" s="54"/>
      <c r="NWL38" s="54"/>
      <c r="NWM38" s="54"/>
      <c r="NWN38" s="54"/>
      <c r="NWO38" s="54"/>
      <c r="NWP38" s="54"/>
      <c r="NWQ38" s="54"/>
      <c r="NWR38" s="54"/>
      <c r="NWS38" s="54"/>
      <c r="NWT38" s="54"/>
      <c r="NWU38" s="54"/>
      <c r="NWV38" s="54"/>
      <c r="NWW38" s="54"/>
      <c r="NWX38" s="54"/>
      <c r="NWY38" s="54"/>
      <c r="NWZ38" s="54"/>
      <c r="NXA38" s="54"/>
      <c r="NXB38" s="54"/>
      <c r="NXC38" s="54"/>
      <c r="NXD38" s="54"/>
      <c r="NXE38" s="54"/>
      <c r="NXF38" s="54"/>
      <c r="NXG38" s="54"/>
      <c r="NXH38" s="54"/>
      <c r="NXI38" s="54"/>
      <c r="NXJ38" s="54"/>
      <c r="NXK38" s="54"/>
      <c r="NXL38" s="54"/>
      <c r="NXM38" s="54"/>
      <c r="NXN38" s="54"/>
      <c r="NXO38" s="54"/>
      <c r="NXP38" s="54"/>
      <c r="NXQ38" s="54"/>
      <c r="NXR38" s="54"/>
      <c r="NXS38" s="54"/>
      <c r="NXT38" s="54"/>
      <c r="NXU38" s="54"/>
      <c r="NXV38" s="54"/>
      <c r="NXW38" s="54"/>
      <c r="NXX38" s="54"/>
      <c r="NXY38" s="54"/>
      <c r="NXZ38" s="54"/>
      <c r="NYA38" s="54"/>
      <c r="NYB38" s="54"/>
      <c r="NYC38" s="54"/>
      <c r="NYD38" s="54"/>
      <c r="NYE38" s="54"/>
      <c r="NYF38" s="54"/>
      <c r="NYG38" s="54"/>
      <c r="NYH38" s="54"/>
      <c r="NYI38" s="54"/>
      <c r="NYJ38" s="54"/>
      <c r="NYK38" s="54"/>
      <c r="NYL38" s="54"/>
      <c r="NYM38" s="54"/>
      <c r="NYN38" s="54"/>
      <c r="NYO38" s="54"/>
      <c r="NYP38" s="54"/>
      <c r="NYQ38" s="54"/>
      <c r="NYR38" s="54"/>
      <c r="NYS38" s="54"/>
      <c r="NYT38" s="54"/>
      <c r="NYU38" s="54"/>
      <c r="NYV38" s="54"/>
      <c r="NYW38" s="54"/>
      <c r="NYX38" s="54"/>
      <c r="NYY38" s="54"/>
      <c r="NYZ38" s="54"/>
      <c r="NZA38" s="54"/>
      <c r="NZB38" s="54"/>
      <c r="NZC38" s="54"/>
      <c r="NZD38" s="54"/>
      <c r="NZE38" s="54"/>
      <c r="NZF38" s="54"/>
      <c r="NZG38" s="54"/>
      <c r="NZH38" s="54"/>
      <c r="NZI38" s="54"/>
      <c r="NZJ38" s="54"/>
      <c r="NZK38" s="54"/>
      <c r="NZL38" s="54"/>
      <c r="NZM38" s="54"/>
      <c r="NZN38" s="54"/>
      <c r="NZO38" s="54"/>
      <c r="NZP38" s="54"/>
      <c r="NZQ38" s="54"/>
      <c r="NZR38" s="54"/>
      <c r="NZS38" s="54"/>
      <c r="NZT38" s="54"/>
      <c r="NZU38" s="54"/>
      <c r="NZV38" s="54"/>
      <c r="NZW38" s="54"/>
      <c r="NZX38" s="54"/>
      <c r="NZY38" s="54"/>
      <c r="NZZ38" s="54"/>
      <c r="OAA38" s="54"/>
      <c r="OAB38" s="54"/>
      <c r="OAC38" s="54"/>
      <c r="OAD38" s="54"/>
      <c r="OAE38" s="54"/>
      <c r="OAF38" s="54"/>
      <c r="OAG38" s="54"/>
      <c r="OAH38" s="54"/>
      <c r="OAI38" s="54"/>
      <c r="OAJ38" s="54"/>
      <c r="OAK38" s="54"/>
      <c r="OAL38" s="54"/>
      <c r="OAM38" s="54"/>
      <c r="OAN38" s="54"/>
      <c r="OAO38" s="54"/>
      <c r="OAP38" s="54"/>
      <c r="OAQ38" s="54"/>
      <c r="OAR38" s="54"/>
      <c r="OAS38" s="54"/>
      <c r="OAT38" s="54"/>
      <c r="OAU38" s="54"/>
      <c r="OAV38" s="54"/>
      <c r="OAW38" s="54"/>
      <c r="OAX38" s="54"/>
      <c r="OAY38" s="54"/>
      <c r="OAZ38" s="54"/>
      <c r="OBA38" s="54"/>
      <c r="OBB38" s="54"/>
      <c r="OBC38" s="54"/>
      <c r="OBD38" s="54"/>
      <c r="OBE38" s="54"/>
      <c r="OBF38" s="54"/>
      <c r="OBG38" s="54"/>
      <c r="OBH38" s="54"/>
      <c r="OBI38" s="54"/>
      <c r="OBJ38" s="54"/>
      <c r="OBK38" s="54"/>
      <c r="OBL38" s="54"/>
      <c r="OBM38" s="54"/>
      <c r="OBN38" s="54"/>
      <c r="OBO38" s="54"/>
      <c r="OBP38" s="54"/>
      <c r="OBQ38" s="54"/>
      <c r="OBR38" s="54"/>
      <c r="OBS38" s="54"/>
      <c r="OBT38" s="54"/>
      <c r="OBU38" s="54"/>
      <c r="OBV38" s="54"/>
      <c r="OBW38" s="54"/>
      <c r="OBX38" s="54"/>
      <c r="OBY38" s="54"/>
      <c r="OBZ38" s="54"/>
      <c r="OCA38" s="54"/>
      <c r="OCB38" s="54"/>
      <c r="OCC38" s="54"/>
      <c r="OCD38" s="54"/>
      <c r="OCE38" s="54"/>
      <c r="OCF38" s="54"/>
      <c r="OCG38" s="54"/>
      <c r="OCH38" s="54"/>
      <c r="OCI38" s="54"/>
      <c r="OCJ38" s="54"/>
      <c r="OCK38" s="54"/>
      <c r="OCL38" s="54"/>
      <c r="OCM38" s="54"/>
      <c r="OCN38" s="54"/>
      <c r="OCO38" s="54"/>
      <c r="OCP38" s="54"/>
      <c r="OCQ38" s="54"/>
      <c r="OCR38" s="54"/>
      <c r="OCS38" s="54"/>
      <c r="OCT38" s="54"/>
      <c r="OCU38" s="54"/>
      <c r="OCV38" s="54"/>
      <c r="OCW38" s="54"/>
      <c r="OCX38" s="54"/>
      <c r="OCY38" s="54"/>
      <c r="OCZ38" s="54"/>
      <c r="ODA38" s="54"/>
      <c r="ODB38" s="54"/>
      <c r="ODC38" s="54"/>
      <c r="ODD38" s="54"/>
      <c r="ODE38" s="54"/>
      <c r="ODF38" s="54"/>
      <c r="ODG38" s="54"/>
      <c r="ODH38" s="54"/>
      <c r="ODI38" s="54"/>
      <c r="ODJ38" s="54"/>
      <c r="ODK38" s="54"/>
      <c r="ODL38" s="54"/>
      <c r="ODM38" s="54"/>
      <c r="ODN38" s="54"/>
      <c r="ODO38" s="54"/>
      <c r="ODP38" s="54"/>
      <c r="ODQ38" s="54"/>
      <c r="ODR38" s="54"/>
      <c r="ODS38" s="54"/>
      <c r="ODT38" s="54"/>
      <c r="ODU38" s="54"/>
      <c r="ODV38" s="54"/>
      <c r="ODW38" s="54"/>
      <c r="ODX38" s="54"/>
      <c r="ODY38" s="54"/>
      <c r="ODZ38" s="54"/>
      <c r="OEA38" s="54"/>
      <c r="OEB38" s="54"/>
      <c r="OEC38" s="54"/>
      <c r="OED38" s="54"/>
      <c r="OEE38" s="54"/>
      <c r="OEF38" s="54"/>
      <c r="OEG38" s="54"/>
      <c r="OEH38" s="54"/>
      <c r="OEI38" s="54"/>
      <c r="OEJ38" s="54"/>
      <c r="OEK38" s="54"/>
      <c r="OEL38" s="54"/>
      <c r="OEM38" s="54"/>
      <c r="OEN38" s="54"/>
      <c r="OEO38" s="54"/>
      <c r="OEP38" s="54"/>
      <c r="OEQ38" s="54"/>
      <c r="OER38" s="54"/>
      <c r="OES38" s="54"/>
      <c r="OET38" s="54"/>
      <c r="OEU38" s="54"/>
      <c r="OEV38" s="54"/>
      <c r="OEW38" s="54"/>
      <c r="OEX38" s="54"/>
      <c r="OEY38" s="54"/>
      <c r="OEZ38" s="54"/>
      <c r="OFA38" s="54"/>
      <c r="OFB38" s="54"/>
      <c r="OFC38" s="54"/>
      <c r="OFD38" s="54"/>
      <c r="OFE38" s="54"/>
      <c r="OFF38" s="54"/>
      <c r="OFG38" s="54"/>
      <c r="OFH38" s="54"/>
      <c r="OFI38" s="54"/>
      <c r="OFJ38" s="54"/>
      <c r="OFK38" s="54"/>
      <c r="OFL38" s="54"/>
      <c r="OFM38" s="54"/>
      <c r="OFN38" s="54"/>
      <c r="OFO38" s="54"/>
      <c r="OFP38" s="54"/>
      <c r="OFQ38" s="54"/>
      <c r="OFR38" s="54"/>
      <c r="OFS38" s="54"/>
      <c r="OFT38" s="54"/>
      <c r="OFU38" s="54"/>
      <c r="OFV38" s="54"/>
      <c r="OFW38" s="54"/>
      <c r="OFX38" s="54"/>
      <c r="OFY38" s="54"/>
      <c r="OFZ38" s="54"/>
      <c r="OGA38" s="54"/>
      <c r="OGB38" s="54"/>
      <c r="OGC38" s="54"/>
      <c r="OGD38" s="54"/>
      <c r="OGE38" s="54"/>
      <c r="OGF38" s="54"/>
      <c r="OGG38" s="54"/>
      <c r="OGH38" s="54"/>
      <c r="OGI38" s="54"/>
      <c r="OGJ38" s="54"/>
      <c r="OGK38" s="54"/>
      <c r="OGL38" s="54"/>
      <c r="OGM38" s="54"/>
      <c r="OGN38" s="54"/>
      <c r="OGO38" s="54"/>
      <c r="OGP38" s="54"/>
      <c r="OGQ38" s="54"/>
      <c r="OGR38" s="54"/>
      <c r="OGS38" s="54"/>
      <c r="OGT38" s="54"/>
      <c r="OGU38" s="54"/>
      <c r="OGV38" s="54"/>
      <c r="OGW38" s="54"/>
      <c r="OGX38" s="54"/>
      <c r="OGY38" s="54"/>
      <c r="OGZ38" s="54"/>
      <c r="OHA38" s="54"/>
      <c r="OHB38" s="54"/>
      <c r="OHC38" s="54"/>
      <c r="OHD38" s="54"/>
      <c r="OHE38" s="54"/>
      <c r="OHF38" s="54"/>
      <c r="OHG38" s="54"/>
      <c r="OHH38" s="54"/>
      <c r="OHI38" s="54"/>
      <c r="OHJ38" s="54"/>
      <c r="OHK38" s="54"/>
      <c r="OHL38" s="54"/>
      <c r="OHM38" s="54"/>
      <c r="OHN38" s="54"/>
      <c r="OHO38" s="54"/>
      <c r="OHP38" s="54"/>
      <c r="OHQ38" s="54"/>
      <c r="OHR38" s="54"/>
      <c r="OHS38" s="54"/>
      <c r="OHT38" s="54"/>
      <c r="OHU38" s="54"/>
      <c r="OHV38" s="54"/>
      <c r="OHW38" s="54"/>
      <c r="OHX38" s="54"/>
      <c r="OHY38" s="54"/>
      <c r="OHZ38" s="54"/>
      <c r="OIA38" s="54"/>
      <c r="OIB38" s="54"/>
      <c r="OIC38" s="54"/>
      <c r="OID38" s="54"/>
      <c r="OIE38" s="54"/>
      <c r="OIF38" s="54"/>
      <c r="OIG38" s="54"/>
      <c r="OIH38" s="54"/>
      <c r="OII38" s="54"/>
      <c r="OIJ38" s="54"/>
      <c r="OIK38" s="54"/>
      <c r="OIL38" s="54"/>
      <c r="OIM38" s="54"/>
      <c r="OIN38" s="54"/>
      <c r="OIO38" s="54"/>
      <c r="OIP38" s="54"/>
      <c r="OIQ38" s="54"/>
      <c r="OIR38" s="54"/>
      <c r="OIS38" s="54"/>
      <c r="OIT38" s="54"/>
      <c r="OIU38" s="54"/>
      <c r="OIV38" s="54"/>
      <c r="OIW38" s="54"/>
      <c r="OIX38" s="54"/>
      <c r="OIY38" s="54"/>
      <c r="OIZ38" s="54"/>
      <c r="OJA38" s="54"/>
      <c r="OJB38" s="54"/>
      <c r="OJC38" s="54"/>
      <c r="OJD38" s="54"/>
      <c r="OJE38" s="54"/>
      <c r="OJF38" s="54"/>
      <c r="OJG38" s="54"/>
      <c r="OJH38" s="54"/>
      <c r="OJI38" s="54"/>
      <c r="OJJ38" s="54"/>
      <c r="OJK38" s="54"/>
      <c r="OJL38" s="54"/>
      <c r="OJM38" s="54"/>
      <c r="OJN38" s="54"/>
      <c r="OJO38" s="54"/>
      <c r="OJP38" s="54"/>
      <c r="OJQ38" s="54"/>
      <c r="OJR38" s="54"/>
      <c r="OJS38" s="54"/>
      <c r="OJT38" s="54"/>
      <c r="OJU38" s="54"/>
      <c r="OJV38" s="54"/>
      <c r="OJW38" s="54"/>
      <c r="OJX38" s="54"/>
      <c r="OJY38" s="54"/>
      <c r="OJZ38" s="54"/>
      <c r="OKA38" s="54"/>
      <c r="OKB38" s="54"/>
      <c r="OKC38" s="54"/>
      <c r="OKD38" s="54"/>
      <c r="OKE38" s="54"/>
      <c r="OKF38" s="54"/>
      <c r="OKG38" s="54"/>
      <c r="OKH38" s="54"/>
      <c r="OKI38" s="54"/>
      <c r="OKJ38" s="54"/>
      <c r="OKK38" s="54"/>
      <c r="OKL38" s="54"/>
      <c r="OKM38" s="54"/>
      <c r="OKN38" s="54"/>
      <c r="OKO38" s="54"/>
      <c r="OKP38" s="54"/>
      <c r="OKQ38" s="54"/>
      <c r="OKR38" s="54"/>
      <c r="OKS38" s="54"/>
      <c r="OKT38" s="54"/>
      <c r="OKU38" s="54"/>
      <c r="OKV38" s="54"/>
      <c r="OKW38" s="54"/>
      <c r="OKX38" s="54"/>
      <c r="OKY38" s="54"/>
      <c r="OKZ38" s="54"/>
      <c r="OLA38" s="54"/>
      <c r="OLB38" s="54"/>
      <c r="OLC38" s="54"/>
      <c r="OLD38" s="54"/>
      <c r="OLE38" s="54"/>
      <c r="OLF38" s="54"/>
      <c r="OLG38" s="54"/>
      <c r="OLH38" s="54"/>
      <c r="OLI38" s="54"/>
      <c r="OLJ38" s="54"/>
      <c r="OLK38" s="54"/>
      <c r="OLL38" s="54"/>
      <c r="OLM38" s="54"/>
      <c r="OLN38" s="54"/>
      <c r="OLO38" s="54"/>
      <c r="OLP38" s="54"/>
      <c r="OLQ38" s="54"/>
      <c r="OLR38" s="54"/>
      <c r="OLS38" s="54"/>
      <c r="OLT38" s="54"/>
      <c r="OLU38" s="54"/>
      <c r="OLV38" s="54"/>
      <c r="OLW38" s="54"/>
      <c r="OLX38" s="54"/>
      <c r="OLY38" s="54"/>
      <c r="OLZ38" s="54"/>
      <c r="OMA38" s="54"/>
      <c r="OMB38" s="54"/>
      <c r="OMC38" s="54"/>
      <c r="OMD38" s="54"/>
      <c r="OME38" s="54"/>
      <c r="OMF38" s="54"/>
      <c r="OMG38" s="54"/>
      <c r="OMH38" s="54"/>
      <c r="OMI38" s="54"/>
      <c r="OMJ38" s="54"/>
      <c r="OMK38" s="54"/>
      <c r="OML38" s="54"/>
      <c r="OMM38" s="54"/>
      <c r="OMN38" s="54"/>
      <c r="OMO38" s="54"/>
      <c r="OMP38" s="54"/>
      <c r="OMQ38" s="54"/>
      <c r="OMR38" s="54"/>
      <c r="OMS38" s="54"/>
      <c r="OMT38" s="54"/>
      <c r="OMU38" s="54"/>
      <c r="OMV38" s="54"/>
      <c r="OMW38" s="54"/>
      <c r="OMX38" s="54"/>
      <c r="OMY38" s="54"/>
      <c r="OMZ38" s="54"/>
      <c r="ONA38" s="54"/>
      <c r="ONB38" s="54"/>
      <c r="ONC38" s="54"/>
      <c r="OND38" s="54"/>
      <c r="ONE38" s="54"/>
      <c r="ONF38" s="54"/>
      <c r="ONG38" s="54"/>
      <c r="ONH38" s="54"/>
      <c r="ONI38" s="54"/>
      <c r="ONJ38" s="54"/>
      <c r="ONK38" s="54"/>
      <c r="ONL38" s="54"/>
      <c r="ONM38" s="54"/>
      <c r="ONN38" s="54"/>
      <c r="ONO38" s="54"/>
      <c r="ONP38" s="54"/>
      <c r="ONQ38" s="54"/>
      <c r="ONR38" s="54"/>
      <c r="ONS38" s="54"/>
      <c r="ONT38" s="54"/>
      <c r="ONU38" s="54"/>
      <c r="ONV38" s="54"/>
      <c r="ONW38" s="54"/>
      <c r="ONX38" s="54"/>
      <c r="ONY38" s="54"/>
      <c r="ONZ38" s="54"/>
      <c r="OOA38" s="54"/>
      <c r="OOB38" s="54"/>
      <c r="OOC38" s="54"/>
      <c r="OOD38" s="54"/>
      <c r="OOE38" s="54"/>
      <c r="OOF38" s="54"/>
      <c r="OOG38" s="54"/>
      <c r="OOH38" s="54"/>
      <c r="OOI38" s="54"/>
      <c r="OOJ38" s="54"/>
      <c r="OOK38" s="54"/>
      <c r="OOL38" s="54"/>
      <c r="OOM38" s="54"/>
      <c r="OON38" s="54"/>
      <c r="OOO38" s="54"/>
      <c r="OOP38" s="54"/>
      <c r="OOQ38" s="54"/>
      <c r="OOR38" s="54"/>
      <c r="OOS38" s="54"/>
      <c r="OOT38" s="54"/>
      <c r="OOU38" s="54"/>
      <c r="OOV38" s="54"/>
      <c r="OOW38" s="54"/>
      <c r="OOX38" s="54"/>
      <c r="OOY38" s="54"/>
      <c r="OOZ38" s="54"/>
      <c r="OPA38" s="54"/>
      <c r="OPB38" s="54"/>
      <c r="OPC38" s="54"/>
      <c r="OPD38" s="54"/>
      <c r="OPE38" s="54"/>
      <c r="OPF38" s="54"/>
      <c r="OPG38" s="54"/>
      <c r="OPH38" s="54"/>
      <c r="OPI38" s="54"/>
      <c r="OPJ38" s="54"/>
      <c r="OPK38" s="54"/>
      <c r="OPL38" s="54"/>
      <c r="OPM38" s="54"/>
      <c r="OPN38" s="54"/>
      <c r="OPO38" s="54"/>
      <c r="OPP38" s="54"/>
      <c r="OPQ38" s="54"/>
      <c r="OPR38" s="54"/>
      <c r="OPS38" s="54"/>
      <c r="OPT38" s="54"/>
      <c r="OPU38" s="54"/>
      <c r="OPV38" s="54"/>
      <c r="OPW38" s="54"/>
      <c r="OPX38" s="54"/>
      <c r="OPY38" s="54"/>
      <c r="OPZ38" s="54"/>
      <c r="OQA38" s="54"/>
      <c r="OQB38" s="54"/>
      <c r="OQC38" s="54"/>
      <c r="OQD38" s="54"/>
      <c r="OQE38" s="54"/>
      <c r="OQF38" s="54"/>
      <c r="OQG38" s="54"/>
      <c r="OQH38" s="54"/>
      <c r="OQI38" s="54"/>
      <c r="OQJ38" s="54"/>
      <c r="OQK38" s="54"/>
      <c r="OQL38" s="54"/>
      <c r="OQM38" s="54"/>
      <c r="OQN38" s="54"/>
      <c r="OQO38" s="54"/>
      <c r="OQP38" s="54"/>
      <c r="OQQ38" s="54"/>
      <c r="OQR38" s="54"/>
      <c r="OQS38" s="54"/>
      <c r="OQT38" s="54"/>
      <c r="OQU38" s="54"/>
      <c r="OQV38" s="54"/>
      <c r="OQW38" s="54"/>
      <c r="OQX38" s="54"/>
      <c r="OQY38" s="54"/>
      <c r="OQZ38" s="54"/>
      <c r="ORA38" s="54"/>
      <c r="ORB38" s="54"/>
      <c r="ORC38" s="54"/>
      <c r="ORD38" s="54"/>
      <c r="ORE38" s="54"/>
      <c r="ORF38" s="54"/>
      <c r="ORG38" s="54"/>
      <c r="ORH38" s="54"/>
      <c r="ORI38" s="54"/>
      <c r="ORJ38" s="54"/>
      <c r="ORK38" s="54"/>
      <c r="ORL38" s="54"/>
      <c r="ORM38" s="54"/>
      <c r="ORN38" s="54"/>
      <c r="ORO38" s="54"/>
      <c r="ORP38" s="54"/>
      <c r="ORQ38" s="54"/>
      <c r="ORR38" s="54"/>
      <c r="ORS38" s="54"/>
      <c r="ORT38" s="54"/>
      <c r="ORU38" s="54"/>
      <c r="ORV38" s="54"/>
      <c r="ORW38" s="54"/>
      <c r="ORX38" s="54"/>
      <c r="ORY38" s="54"/>
      <c r="ORZ38" s="54"/>
      <c r="OSA38" s="54"/>
      <c r="OSB38" s="54"/>
      <c r="OSC38" s="54"/>
      <c r="OSD38" s="54"/>
      <c r="OSE38" s="54"/>
      <c r="OSF38" s="54"/>
      <c r="OSG38" s="54"/>
      <c r="OSH38" s="54"/>
      <c r="OSI38" s="54"/>
      <c r="OSJ38" s="54"/>
      <c r="OSK38" s="54"/>
      <c r="OSL38" s="54"/>
      <c r="OSM38" s="54"/>
      <c r="OSN38" s="54"/>
      <c r="OSO38" s="54"/>
      <c r="OSP38" s="54"/>
      <c r="OSQ38" s="54"/>
      <c r="OSR38" s="54"/>
      <c r="OSS38" s="54"/>
      <c r="OST38" s="54"/>
      <c r="OSU38" s="54"/>
      <c r="OSV38" s="54"/>
      <c r="OSW38" s="54"/>
      <c r="OSX38" s="54"/>
      <c r="OSY38" s="54"/>
      <c r="OSZ38" s="54"/>
      <c r="OTA38" s="54"/>
      <c r="OTB38" s="54"/>
      <c r="OTC38" s="54"/>
      <c r="OTD38" s="54"/>
      <c r="OTE38" s="54"/>
      <c r="OTF38" s="54"/>
      <c r="OTG38" s="54"/>
      <c r="OTH38" s="54"/>
      <c r="OTI38" s="54"/>
      <c r="OTJ38" s="54"/>
      <c r="OTK38" s="54"/>
      <c r="OTL38" s="54"/>
      <c r="OTM38" s="54"/>
      <c r="OTN38" s="54"/>
      <c r="OTO38" s="54"/>
      <c r="OTP38" s="54"/>
      <c r="OTQ38" s="54"/>
      <c r="OTR38" s="54"/>
      <c r="OTS38" s="54"/>
      <c r="OTT38" s="54"/>
      <c r="OTU38" s="54"/>
      <c r="OTV38" s="54"/>
      <c r="OTW38" s="54"/>
      <c r="OTX38" s="54"/>
      <c r="OTY38" s="54"/>
      <c r="OTZ38" s="54"/>
      <c r="OUA38" s="54"/>
      <c r="OUB38" s="54"/>
      <c r="OUC38" s="54"/>
      <c r="OUD38" s="54"/>
      <c r="OUE38" s="54"/>
      <c r="OUF38" s="54"/>
      <c r="OUG38" s="54"/>
      <c r="OUH38" s="54"/>
      <c r="OUI38" s="54"/>
      <c r="OUJ38" s="54"/>
      <c r="OUK38" s="54"/>
      <c r="OUL38" s="54"/>
      <c r="OUM38" s="54"/>
      <c r="OUN38" s="54"/>
      <c r="OUO38" s="54"/>
      <c r="OUP38" s="54"/>
      <c r="OUQ38" s="54"/>
      <c r="OUR38" s="54"/>
      <c r="OUS38" s="54"/>
      <c r="OUT38" s="54"/>
      <c r="OUU38" s="54"/>
      <c r="OUV38" s="54"/>
      <c r="OUW38" s="54"/>
      <c r="OUX38" s="54"/>
      <c r="OUY38" s="54"/>
      <c r="OUZ38" s="54"/>
      <c r="OVA38" s="54"/>
      <c r="OVB38" s="54"/>
      <c r="OVC38" s="54"/>
      <c r="OVD38" s="54"/>
      <c r="OVE38" s="54"/>
      <c r="OVF38" s="54"/>
      <c r="OVG38" s="54"/>
      <c r="OVH38" s="54"/>
      <c r="OVI38" s="54"/>
      <c r="OVJ38" s="54"/>
      <c r="OVK38" s="54"/>
      <c r="OVL38" s="54"/>
      <c r="OVM38" s="54"/>
      <c r="OVN38" s="54"/>
      <c r="OVO38" s="54"/>
      <c r="OVP38" s="54"/>
      <c r="OVQ38" s="54"/>
      <c r="OVR38" s="54"/>
      <c r="OVS38" s="54"/>
      <c r="OVT38" s="54"/>
      <c r="OVU38" s="54"/>
      <c r="OVV38" s="54"/>
      <c r="OVW38" s="54"/>
      <c r="OVX38" s="54"/>
      <c r="OVY38" s="54"/>
      <c r="OVZ38" s="54"/>
      <c r="OWA38" s="54"/>
      <c r="OWB38" s="54"/>
      <c r="OWC38" s="54"/>
      <c r="OWD38" s="54"/>
      <c r="OWE38" s="54"/>
      <c r="OWF38" s="54"/>
      <c r="OWG38" s="54"/>
      <c r="OWH38" s="54"/>
      <c r="OWI38" s="54"/>
      <c r="OWJ38" s="54"/>
      <c r="OWK38" s="54"/>
      <c r="OWL38" s="54"/>
      <c r="OWM38" s="54"/>
      <c r="OWN38" s="54"/>
      <c r="OWO38" s="54"/>
      <c r="OWP38" s="54"/>
      <c r="OWQ38" s="54"/>
      <c r="OWR38" s="54"/>
      <c r="OWS38" s="54"/>
      <c r="OWT38" s="54"/>
      <c r="OWU38" s="54"/>
      <c r="OWV38" s="54"/>
      <c r="OWW38" s="54"/>
      <c r="OWX38" s="54"/>
      <c r="OWY38" s="54"/>
      <c r="OWZ38" s="54"/>
      <c r="OXA38" s="54"/>
      <c r="OXB38" s="54"/>
      <c r="OXC38" s="54"/>
      <c r="OXD38" s="54"/>
      <c r="OXE38" s="54"/>
      <c r="OXF38" s="54"/>
      <c r="OXG38" s="54"/>
      <c r="OXH38" s="54"/>
      <c r="OXI38" s="54"/>
      <c r="OXJ38" s="54"/>
      <c r="OXK38" s="54"/>
      <c r="OXL38" s="54"/>
      <c r="OXM38" s="54"/>
      <c r="OXN38" s="54"/>
      <c r="OXO38" s="54"/>
      <c r="OXP38" s="54"/>
      <c r="OXQ38" s="54"/>
      <c r="OXR38" s="54"/>
      <c r="OXS38" s="54"/>
      <c r="OXT38" s="54"/>
      <c r="OXU38" s="54"/>
      <c r="OXV38" s="54"/>
      <c r="OXW38" s="54"/>
      <c r="OXX38" s="54"/>
      <c r="OXY38" s="54"/>
      <c r="OXZ38" s="54"/>
      <c r="OYA38" s="54"/>
      <c r="OYB38" s="54"/>
      <c r="OYC38" s="54"/>
      <c r="OYD38" s="54"/>
      <c r="OYE38" s="54"/>
      <c r="OYF38" s="54"/>
      <c r="OYG38" s="54"/>
      <c r="OYH38" s="54"/>
      <c r="OYI38" s="54"/>
      <c r="OYJ38" s="54"/>
      <c r="OYK38" s="54"/>
      <c r="OYL38" s="54"/>
      <c r="OYM38" s="54"/>
      <c r="OYN38" s="54"/>
      <c r="OYO38" s="54"/>
      <c r="OYP38" s="54"/>
      <c r="OYQ38" s="54"/>
      <c r="OYR38" s="54"/>
      <c r="OYS38" s="54"/>
      <c r="OYT38" s="54"/>
      <c r="OYU38" s="54"/>
      <c r="OYV38" s="54"/>
      <c r="OYW38" s="54"/>
      <c r="OYX38" s="54"/>
      <c r="OYY38" s="54"/>
      <c r="OYZ38" s="54"/>
      <c r="OZA38" s="54"/>
      <c r="OZB38" s="54"/>
      <c r="OZC38" s="54"/>
      <c r="OZD38" s="54"/>
      <c r="OZE38" s="54"/>
      <c r="OZF38" s="54"/>
      <c r="OZG38" s="54"/>
      <c r="OZH38" s="54"/>
      <c r="OZI38" s="54"/>
      <c r="OZJ38" s="54"/>
      <c r="OZK38" s="54"/>
      <c r="OZL38" s="54"/>
      <c r="OZM38" s="54"/>
      <c r="OZN38" s="54"/>
      <c r="OZO38" s="54"/>
      <c r="OZP38" s="54"/>
      <c r="OZQ38" s="54"/>
      <c r="OZR38" s="54"/>
      <c r="OZS38" s="54"/>
      <c r="OZT38" s="54"/>
      <c r="OZU38" s="54"/>
      <c r="OZV38" s="54"/>
      <c r="OZW38" s="54"/>
      <c r="OZX38" s="54"/>
      <c r="OZY38" s="54"/>
      <c r="OZZ38" s="54"/>
      <c r="PAA38" s="54"/>
      <c r="PAB38" s="54"/>
      <c r="PAC38" s="54"/>
      <c r="PAD38" s="54"/>
      <c r="PAE38" s="54"/>
      <c r="PAF38" s="54"/>
      <c r="PAG38" s="54"/>
      <c r="PAH38" s="54"/>
      <c r="PAI38" s="54"/>
      <c r="PAJ38" s="54"/>
      <c r="PAK38" s="54"/>
      <c r="PAL38" s="54"/>
      <c r="PAM38" s="54"/>
      <c r="PAN38" s="54"/>
      <c r="PAO38" s="54"/>
      <c r="PAP38" s="54"/>
      <c r="PAQ38" s="54"/>
      <c r="PAR38" s="54"/>
      <c r="PAS38" s="54"/>
      <c r="PAT38" s="54"/>
      <c r="PAU38" s="54"/>
      <c r="PAV38" s="54"/>
      <c r="PAW38" s="54"/>
      <c r="PAX38" s="54"/>
      <c r="PAY38" s="54"/>
      <c r="PAZ38" s="54"/>
      <c r="PBA38" s="54"/>
      <c r="PBB38" s="54"/>
      <c r="PBC38" s="54"/>
      <c r="PBD38" s="54"/>
      <c r="PBE38" s="54"/>
      <c r="PBF38" s="54"/>
      <c r="PBG38" s="54"/>
      <c r="PBH38" s="54"/>
      <c r="PBI38" s="54"/>
      <c r="PBJ38" s="54"/>
      <c r="PBK38" s="54"/>
      <c r="PBL38" s="54"/>
      <c r="PBM38" s="54"/>
      <c r="PBN38" s="54"/>
      <c r="PBO38" s="54"/>
      <c r="PBP38" s="54"/>
      <c r="PBQ38" s="54"/>
      <c r="PBR38" s="54"/>
      <c r="PBS38" s="54"/>
      <c r="PBT38" s="54"/>
      <c r="PBU38" s="54"/>
      <c r="PBV38" s="54"/>
      <c r="PBW38" s="54"/>
      <c r="PBX38" s="54"/>
      <c r="PBY38" s="54"/>
      <c r="PBZ38" s="54"/>
      <c r="PCA38" s="54"/>
      <c r="PCB38" s="54"/>
      <c r="PCC38" s="54"/>
      <c r="PCD38" s="54"/>
      <c r="PCE38" s="54"/>
      <c r="PCF38" s="54"/>
      <c r="PCG38" s="54"/>
      <c r="PCH38" s="54"/>
      <c r="PCI38" s="54"/>
      <c r="PCJ38" s="54"/>
      <c r="PCK38" s="54"/>
      <c r="PCL38" s="54"/>
      <c r="PCM38" s="54"/>
      <c r="PCN38" s="54"/>
      <c r="PCO38" s="54"/>
      <c r="PCP38" s="54"/>
      <c r="PCQ38" s="54"/>
      <c r="PCR38" s="54"/>
      <c r="PCS38" s="54"/>
      <c r="PCT38" s="54"/>
      <c r="PCU38" s="54"/>
      <c r="PCV38" s="54"/>
      <c r="PCW38" s="54"/>
      <c r="PCX38" s="54"/>
      <c r="PCY38" s="54"/>
      <c r="PCZ38" s="54"/>
      <c r="PDA38" s="54"/>
      <c r="PDB38" s="54"/>
      <c r="PDC38" s="54"/>
      <c r="PDD38" s="54"/>
      <c r="PDE38" s="54"/>
      <c r="PDF38" s="54"/>
      <c r="PDG38" s="54"/>
      <c r="PDH38" s="54"/>
      <c r="PDI38" s="54"/>
      <c r="PDJ38" s="54"/>
      <c r="PDK38" s="54"/>
      <c r="PDL38" s="54"/>
      <c r="PDM38" s="54"/>
      <c r="PDN38" s="54"/>
      <c r="PDO38" s="54"/>
      <c r="PDP38" s="54"/>
      <c r="PDQ38" s="54"/>
      <c r="PDR38" s="54"/>
      <c r="PDS38" s="54"/>
      <c r="PDT38" s="54"/>
      <c r="PDU38" s="54"/>
      <c r="PDV38" s="54"/>
      <c r="PDW38" s="54"/>
      <c r="PDX38" s="54"/>
      <c r="PDY38" s="54"/>
      <c r="PDZ38" s="54"/>
      <c r="PEA38" s="54"/>
      <c r="PEB38" s="54"/>
      <c r="PEC38" s="54"/>
      <c r="PED38" s="54"/>
      <c r="PEE38" s="54"/>
      <c r="PEF38" s="54"/>
      <c r="PEG38" s="54"/>
      <c r="PEH38" s="54"/>
      <c r="PEI38" s="54"/>
      <c r="PEJ38" s="54"/>
      <c r="PEK38" s="54"/>
      <c r="PEL38" s="54"/>
      <c r="PEM38" s="54"/>
      <c r="PEN38" s="54"/>
      <c r="PEO38" s="54"/>
      <c r="PEP38" s="54"/>
      <c r="PEQ38" s="54"/>
      <c r="PER38" s="54"/>
      <c r="PES38" s="54"/>
      <c r="PET38" s="54"/>
      <c r="PEU38" s="54"/>
      <c r="PEV38" s="54"/>
      <c r="PEW38" s="54"/>
      <c r="PEX38" s="54"/>
      <c r="PEY38" s="54"/>
      <c r="PEZ38" s="54"/>
      <c r="PFA38" s="54"/>
      <c r="PFB38" s="54"/>
      <c r="PFC38" s="54"/>
      <c r="PFD38" s="54"/>
      <c r="PFE38" s="54"/>
      <c r="PFF38" s="54"/>
      <c r="PFG38" s="54"/>
      <c r="PFH38" s="54"/>
      <c r="PFI38" s="54"/>
      <c r="PFJ38" s="54"/>
      <c r="PFK38" s="54"/>
      <c r="PFL38" s="54"/>
      <c r="PFM38" s="54"/>
      <c r="PFN38" s="54"/>
      <c r="PFO38" s="54"/>
      <c r="PFP38" s="54"/>
      <c r="PFQ38" s="54"/>
      <c r="PFR38" s="54"/>
      <c r="PFS38" s="54"/>
      <c r="PFT38" s="54"/>
      <c r="PFU38" s="54"/>
      <c r="PFV38" s="54"/>
      <c r="PFW38" s="54"/>
      <c r="PFX38" s="54"/>
      <c r="PFY38" s="54"/>
      <c r="PFZ38" s="54"/>
      <c r="PGA38" s="54"/>
      <c r="PGB38" s="54"/>
      <c r="PGC38" s="54"/>
      <c r="PGD38" s="54"/>
      <c r="PGE38" s="54"/>
      <c r="PGF38" s="54"/>
      <c r="PGG38" s="54"/>
      <c r="PGH38" s="54"/>
      <c r="PGI38" s="54"/>
      <c r="PGJ38" s="54"/>
      <c r="PGK38" s="54"/>
      <c r="PGL38" s="54"/>
      <c r="PGM38" s="54"/>
      <c r="PGN38" s="54"/>
      <c r="PGO38" s="54"/>
      <c r="PGP38" s="54"/>
      <c r="PGQ38" s="54"/>
      <c r="PGR38" s="54"/>
      <c r="PGS38" s="54"/>
      <c r="PGT38" s="54"/>
      <c r="PGU38" s="54"/>
      <c r="PGV38" s="54"/>
      <c r="PGW38" s="54"/>
      <c r="PGX38" s="54"/>
      <c r="PGY38" s="54"/>
      <c r="PGZ38" s="54"/>
      <c r="PHA38" s="54"/>
      <c r="PHB38" s="54"/>
      <c r="PHC38" s="54"/>
      <c r="PHD38" s="54"/>
      <c r="PHE38" s="54"/>
      <c r="PHF38" s="54"/>
      <c r="PHG38" s="54"/>
      <c r="PHH38" s="54"/>
      <c r="PHI38" s="54"/>
      <c r="PHJ38" s="54"/>
      <c r="PHK38" s="54"/>
      <c r="PHL38" s="54"/>
      <c r="PHM38" s="54"/>
      <c r="PHN38" s="54"/>
      <c r="PHO38" s="54"/>
      <c r="PHP38" s="54"/>
      <c r="PHQ38" s="54"/>
      <c r="PHR38" s="54"/>
      <c r="PHS38" s="54"/>
      <c r="PHT38" s="54"/>
      <c r="PHU38" s="54"/>
      <c r="PHV38" s="54"/>
      <c r="PHW38" s="54"/>
      <c r="PHX38" s="54"/>
      <c r="PHY38" s="54"/>
      <c r="PHZ38" s="54"/>
      <c r="PIA38" s="54"/>
      <c r="PIB38" s="54"/>
      <c r="PIC38" s="54"/>
      <c r="PID38" s="54"/>
      <c r="PIE38" s="54"/>
      <c r="PIF38" s="54"/>
      <c r="PIG38" s="54"/>
      <c r="PIH38" s="54"/>
      <c r="PII38" s="54"/>
      <c r="PIJ38" s="54"/>
      <c r="PIK38" s="54"/>
      <c r="PIL38" s="54"/>
      <c r="PIM38" s="54"/>
      <c r="PIN38" s="54"/>
      <c r="PIO38" s="54"/>
      <c r="PIP38" s="54"/>
      <c r="PIQ38" s="54"/>
      <c r="PIR38" s="54"/>
      <c r="PIS38" s="54"/>
      <c r="PIT38" s="54"/>
      <c r="PIU38" s="54"/>
      <c r="PIV38" s="54"/>
      <c r="PIW38" s="54"/>
      <c r="PIX38" s="54"/>
      <c r="PIY38" s="54"/>
      <c r="PIZ38" s="54"/>
      <c r="PJA38" s="54"/>
      <c r="PJB38" s="54"/>
      <c r="PJC38" s="54"/>
      <c r="PJD38" s="54"/>
      <c r="PJE38" s="54"/>
      <c r="PJF38" s="54"/>
      <c r="PJG38" s="54"/>
      <c r="PJH38" s="54"/>
      <c r="PJI38" s="54"/>
      <c r="PJJ38" s="54"/>
      <c r="PJK38" s="54"/>
      <c r="PJL38" s="54"/>
      <c r="PJM38" s="54"/>
      <c r="PJN38" s="54"/>
      <c r="PJO38" s="54"/>
      <c r="PJP38" s="54"/>
      <c r="PJQ38" s="54"/>
      <c r="PJR38" s="54"/>
      <c r="PJS38" s="54"/>
      <c r="PJT38" s="54"/>
      <c r="PJU38" s="54"/>
      <c r="PJV38" s="54"/>
      <c r="PJW38" s="54"/>
      <c r="PJX38" s="54"/>
      <c r="PJY38" s="54"/>
      <c r="PJZ38" s="54"/>
      <c r="PKA38" s="54"/>
      <c r="PKB38" s="54"/>
      <c r="PKC38" s="54"/>
      <c r="PKD38" s="54"/>
      <c r="PKE38" s="54"/>
      <c r="PKF38" s="54"/>
      <c r="PKG38" s="54"/>
      <c r="PKH38" s="54"/>
      <c r="PKI38" s="54"/>
      <c r="PKJ38" s="54"/>
      <c r="PKK38" s="54"/>
      <c r="PKL38" s="54"/>
      <c r="PKM38" s="54"/>
      <c r="PKN38" s="54"/>
      <c r="PKO38" s="54"/>
      <c r="PKP38" s="54"/>
      <c r="PKQ38" s="54"/>
      <c r="PKR38" s="54"/>
      <c r="PKS38" s="54"/>
      <c r="PKT38" s="54"/>
      <c r="PKU38" s="54"/>
      <c r="PKV38" s="54"/>
      <c r="PKW38" s="54"/>
      <c r="PKX38" s="54"/>
      <c r="PKY38" s="54"/>
      <c r="PKZ38" s="54"/>
      <c r="PLA38" s="54"/>
      <c r="PLB38" s="54"/>
      <c r="PLC38" s="54"/>
      <c r="PLD38" s="54"/>
      <c r="PLE38" s="54"/>
      <c r="PLF38" s="54"/>
      <c r="PLG38" s="54"/>
      <c r="PLH38" s="54"/>
      <c r="PLI38" s="54"/>
      <c r="PLJ38" s="54"/>
      <c r="PLK38" s="54"/>
      <c r="PLL38" s="54"/>
      <c r="PLM38" s="54"/>
      <c r="PLN38" s="54"/>
      <c r="PLO38" s="54"/>
      <c r="PLP38" s="54"/>
      <c r="PLQ38" s="54"/>
      <c r="PLR38" s="54"/>
      <c r="PLS38" s="54"/>
      <c r="PLT38" s="54"/>
      <c r="PLU38" s="54"/>
      <c r="PLV38" s="54"/>
      <c r="PLW38" s="54"/>
      <c r="PLX38" s="54"/>
      <c r="PLY38" s="54"/>
      <c r="PLZ38" s="54"/>
      <c r="PMA38" s="54"/>
      <c r="PMB38" s="54"/>
      <c r="PMC38" s="54"/>
      <c r="PMD38" s="54"/>
      <c r="PME38" s="54"/>
      <c r="PMF38" s="54"/>
      <c r="PMG38" s="54"/>
      <c r="PMH38" s="54"/>
      <c r="PMI38" s="54"/>
      <c r="PMJ38" s="54"/>
      <c r="PMK38" s="54"/>
      <c r="PML38" s="54"/>
      <c r="PMM38" s="54"/>
      <c r="PMN38" s="54"/>
      <c r="PMO38" s="54"/>
      <c r="PMP38" s="54"/>
      <c r="PMQ38" s="54"/>
      <c r="PMR38" s="54"/>
      <c r="PMS38" s="54"/>
      <c r="PMT38" s="54"/>
      <c r="PMU38" s="54"/>
      <c r="PMV38" s="54"/>
      <c r="PMW38" s="54"/>
      <c r="PMX38" s="54"/>
      <c r="PMY38" s="54"/>
      <c r="PMZ38" s="54"/>
      <c r="PNA38" s="54"/>
      <c r="PNB38" s="54"/>
      <c r="PNC38" s="54"/>
      <c r="PND38" s="54"/>
      <c r="PNE38" s="54"/>
      <c r="PNF38" s="54"/>
      <c r="PNG38" s="54"/>
      <c r="PNH38" s="54"/>
      <c r="PNI38" s="54"/>
      <c r="PNJ38" s="54"/>
      <c r="PNK38" s="54"/>
      <c r="PNL38" s="54"/>
      <c r="PNM38" s="54"/>
      <c r="PNN38" s="54"/>
      <c r="PNO38" s="54"/>
      <c r="PNP38" s="54"/>
      <c r="PNQ38" s="54"/>
      <c r="PNR38" s="54"/>
      <c r="PNS38" s="54"/>
      <c r="PNT38" s="54"/>
      <c r="PNU38" s="54"/>
      <c r="PNV38" s="54"/>
      <c r="PNW38" s="54"/>
      <c r="PNX38" s="54"/>
      <c r="PNY38" s="54"/>
      <c r="PNZ38" s="54"/>
      <c r="POA38" s="54"/>
      <c r="POB38" s="54"/>
      <c r="POC38" s="54"/>
      <c r="POD38" s="54"/>
      <c r="POE38" s="54"/>
      <c r="POF38" s="54"/>
      <c r="POG38" s="54"/>
      <c r="POH38" s="54"/>
      <c r="POI38" s="54"/>
      <c r="POJ38" s="54"/>
      <c r="POK38" s="54"/>
      <c r="POL38" s="54"/>
      <c r="POM38" s="54"/>
      <c r="PON38" s="54"/>
      <c r="POO38" s="54"/>
      <c r="POP38" s="54"/>
      <c r="POQ38" s="54"/>
      <c r="POR38" s="54"/>
      <c r="POS38" s="54"/>
      <c r="POT38" s="54"/>
      <c r="POU38" s="54"/>
      <c r="POV38" s="54"/>
      <c r="POW38" s="54"/>
      <c r="POX38" s="54"/>
      <c r="POY38" s="54"/>
      <c r="POZ38" s="54"/>
      <c r="PPA38" s="54"/>
      <c r="PPB38" s="54"/>
      <c r="PPC38" s="54"/>
      <c r="PPD38" s="54"/>
      <c r="PPE38" s="54"/>
      <c r="PPF38" s="54"/>
      <c r="PPG38" s="54"/>
      <c r="PPH38" s="54"/>
      <c r="PPI38" s="54"/>
      <c r="PPJ38" s="54"/>
      <c r="PPK38" s="54"/>
      <c r="PPL38" s="54"/>
      <c r="PPM38" s="54"/>
      <c r="PPN38" s="54"/>
      <c r="PPO38" s="54"/>
      <c r="PPP38" s="54"/>
      <c r="PPQ38" s="54"/>
      <c r="PPR38" s="54"/>
      <c r="PPS38" s="54"/>
      <c r="PPT38" s="54"/>
      <c r="PPU38" s="54"/>
      <c r="PPV38" s="54"/>
      <c r="PPW38" s="54"/>
      <c r="PPX38" s="54"/>
      <c r="PPY38" s="54"/>
      <c r="PPZ38" s="54"/>
      <c r="PQA38" s="54"/>
      <c r="PQB38" s="54"/>
      <c r="PQC38" s="54"/>
      <c r="PQD38" s="54"/>
      <c r="PQE38" s="54"/>
      <c r="PQF38" s="54"/>
      <c r="PQG38" s="54"/>
      <c r="PQH38" s="54"/>
      <c r="PQI38" s="54"/>
      <c r="PQJ38" s="54"/>
      <c r="PQK38" s="54"/>
      <c r="PQL38" s="54"/>
      <c r="PQM38" s="54"/>
      <c r="PQN38" s="54"/>
      <c r="PQO38" s="54"/>
      <c r="PQP38" s="54"/>
      <c r="PQQ38" s="54"/>
      <c r="PQR38" s="54"/>
      <c r="PQS38" s="54"/>
      <c r="PQT38" s="54"/>
      <c r="PQU38" s="54"/>
      <c r="PQV38" s="54"/>
      <c r="PQW38" s="54"/>
      <c r="PQX38" s="54"/>
      <c r="PQY38" s="54"/>
      <c r="PQZ38" s="54"/>
      <c r="PRA38" s="54"/>
      <c r="PRB38" s="54"/>
      <c r="PRC38" s="54"/>
      <c r="PRD38" s="54"/>
      <c r="PRE38" s="54"/>
      <c r="PRF38" s="54"/>
      <c r="PRG38" s="54"/>
      <c r="PRH38" s="54"/>
      <c r="PRI38" s="54"/>
      <c r="PRJ38" s="54"/>
      <c r="PRK38" s="54"/>
      <c r="PRL38" s="54"/>
      <c r="PRM38" s="54"/>
      <c r="PRN38" s="54"/>
      <c r="PRO38" s="54"/>
      <c r="PRP38" s="54"/>
      <c r="PRQ38" s="54"/>
      <c r="PRR38" s="54"/>
      <c r="PRS38" s="54"/>
      <c r="PRT38" s="54"/>
      <c r="PRU38" s="54"/>
      <c r="PRV38" s="54"/>
      <c r="PRW38" s="54"/>
      <c r="PRX38" s="54"/>
      <c r="PRY38" s="54"/>
      <c r="PRZ38" s="54"/>
      <c r="PSA38" s="54"/>
      <c r="PSB38" s="54"/>
      <c r="PSC38" s="54"/>
      <c r="PSD38" s="54"/>
      <c r="PSE38" s="54"/>
      <c r="PSF38" s="54"/>
      <c r="PSG38" s="54"/>
      <c r="PSH38" s="54"/>
      <c r="PSI38" s="54"/>
      <c r="PSJ38" s="54"/>
      <c r="PSK38" s="54"/>
      <c r="PSL38" s="54"/>
      <c r="PSM38" s="54"/>
      <c r="PSN38" s="54"/>
      <c r="PSO38" s="54"/>
      <c r="PSP38" s="54"/>
      <c r="PSQ38" s="54"/>
      <c r="PSR38" s="54"/>
      <c r="PSS38" s="54"/>
      <c r="PST38" s="54"/>
      <c r="PSU38" s="54"/>
      <c r="PSV38" s="54"/>
      <c r="PSW38" s="54"/>
      <c r="PSX38" s="54"/>
      <c r="PSY38" s="54"/>
      <c r="PSZ38" s="54"/>
      <c r="PTA38" s="54"/>
      <c r="PTB38" s="54"/>
      <c r="PTC38" s="54"/>
      <c r="PTD38" s="54"/>
      <c r="PTE38" s="54"/>
      <c r="PTF38" s="54"/>
      <c r="PTG38" s="54"/>
      <c r="PTH38" s="54"/>
      <c r="PTI38" s="54"/>
      <c r="PTJ38" s="54"/>
      <c r="PTK38" s="54"/>
      <c r="PTL38" s="54"/>
      <c r="PTM38" s="54"/>
      <c r="PTN38" s="54"/>
      <c r="PTO38" s="54"/>
      <c r="PTP38" s="54"/>
      <c r="PTQ38" s="54"/>
      <c r="PTR38" s="54"/>
      <c r="PTS38" s="54"/>
      <c r="PTT38" s="54"/>
      <c r="PTU38" s="54"/>
      <c r="PTV38" s="54"/>
      <c r="PTW38" s="54"/>
      <c r="PTX38" s="54"/>
      <c r="PTY38" s="54"/>
      <c r="PTZ38" s="54"/>
      <c r="PUA38" s="54"/>
      <c r="PUB38" s="54"/>
      <c r="PUC38" s="54"/>
      <c r="PUD38" s="54"/>
      <c r="PUE38" s="54"/>
      <c r="PUF38" s="54"/>
      <c r="PUG38" s="54"/>
      <c r="PUH38" s="54"/>
      <c r="PUI38" s="54"/>
      <c r="PUJ38" s="54"/>
      <c r="PUK38" s="54"/>
      <c r="PUL38" s="54"/>
      <c r="PUM38" s="54"/>
      <c r="PUN38" s="54"/>
      <c r="PUO38" s="54"/>
      <c r="PUP38" s="54"/>
      <c r="PUQ38" s="54"/>
      <c r="PUR38" s="54"/>
      <c r="PUS38" s="54"/>
      <c r="PUT38" s="54"/>
      <c r="PUU38" s="54"/>
      <c r="PUV38" s="54"/>
      <c r="PUW38" s="54"/>
      <c r="PUX38" s="54"/>
      <c r="PUY38" s="54"/>
      <c r="PUZ38" s="54"/>
      <c r="PVA38" s="54"/>
      <c r="PVB38" s="54"/>
      <c r="PVC38" s="54"/>
      <c r="PVD38" s="54"/>
      <c r="PVE38" s="54"/>
      <c r="PVF38" s="54"/>
      <c r="PVG38" s="54"/>
      <c r="PVH38" s="54"/>
      <c r="PVI38" s="54"/>
      <c r="PVJ38" s="54"/>
      <c r="PVK38" s="54"/>
      <c r="PVL38" s="54"/>
      <c r="PVM38" s="54"/>
      <c r="PVN38" s="54"/>
      <c r="PVO38" s="54"/>
      <c r="PVP38" s="54"/>
      <c r="PVQ38" s="54"/>
      <c r="PVR38" s="54"/>
      <c r="PVS38" s="54"/>
      <c r="PVT38" s="54"/>
      <c r="PVU38" s="54"/>
      <c r="PVV38" s="54"/>
      <c r="PVW38" s="54"/>
      <c r="PVX38" s="54"/>
      <c r="PVY38" s="54"/>
      <c r="PVZ38" s="54"/>
      <c r="PWA38" s="54"/>
      <c r="PWB38" s="54"/>
      <c r="PWC38" s="54"/>
      <c r="PWD38" s="54"/>
      <c r="PWE38" s="54"/>
      <c r="PWF38" s="54"/>
      <c r="PWG38" s="54"/>
      <c r="PWH38" s="54"/>
      <c r="PWI38" s="54"/>
      <c r="PWJ38" s="54"/>
      <c r="PWK38" s="54"/>
      <c r="PWL38" s="54"/>
      <c r="PWM38" s="54"/>
      <c r="PWN38" s="54"/>
      <c r="PWO38" s="54"/>
      <c r="PWP38" s="54"/>
      <c r="PWQ38" s="54"/>
      <c r="PWR38" s="54"/>
      <c r="PWS38" s="54"/>
      <c r="PWT38" s="54"/>
      <c r="PWU38" s="54"/>
      <c r="PWV38" s="54"/>
      <c r="PWW38" s="54"/>
      <c r="PWX38" s="54"/>
      <c r="PWY38" s="54"/>
      <c r="PWZ38" s="54"/>
      <c r="PXA38" s="54"/>
      <c r="PXB38" s="54"/>
      <c r="PXC38" s="54"/>
      <c r="PXD38" s="54"/>
      <c r="PXE38" s="54"/>
      <c r="PXF38" s="54"/>
      <c r="PXG38" s="54"/>
      <c r="PXH38" s="54"/>
      <c r="PXI38" s="54"/>
      <c r="PXJ38" s="54"/>
      <c r="PXK38" s="54"/>
      <c r="PXL38" s="54"/>
      <c r="PXM38" s="54"/>
      <c r="PXN38" s="54"/>
      <c r="PXO38" s="54"/>
      <c r="PXP38" s="54"/>
      <c r="PXQ38" s="54"/>
      <c r="PXR38" s="54"/>
      <c r="PXS38" s="54"/>
      <c r="PXT38" s="54"/>
      <c r="PXU38" s="54"/>
      <c r="PXV38" s="54"/>
      <c r="PXW38" s="54"/>
      <c r="PXX38" s="54"/>
      <c r="PXY38" s="54"/>
      <c r="PXZ38" s="54"/>
      <c r="PYA38" s="54"/>
      <c r="PYB38" s="54"/>
      <c r="PYC38" s="54"/>
      <c r="PYD38" s="54"/>
      <c r="PYE38" s="54"/>
      <c r="PYF38" s="54"/>
      <c r="PYG38" s="54"/>
      <c r="PYH38" s="54"/>
      <c r="PYI38" s="54"/>
      <c r="PYJ38" s="54"/>
      <c r="PYK38" s="54"/>
      <c r="PYL38" s="54"/>
      <c r="PYM38" s="54"/>
      <c r="PYN38" s="54"/>
      <c r="PYO38" s="54"/>
      <c r="PYP38" s="54"/>
      <c r="PYQ38" s="54"/>
      <c r="PYR38" s="54"/>
      <c r="PYS38" s="54"/>
      <c r="PYT38" s="54"/>
      <c r="PYU38" s="54"/>
      <c r="PYV38" s="54"/>
      <c r="PYW38" s="54"/>
      <c r="PYX38" s="54"/>
      <c r="PYY38" s="54"/>
      <c r="PYZ38" s="54"/>
      <c r="PZA38" s="54"/>
      <c r="PZB38" s="54"/>
      <c r="PZC38" s="54"/>
      <c r="PZD38" s="54"/>
      <c r="PZE38" s="54"/>
      <c r="PZF38" s="54"/>
      <c r="PZG38" s="54"/>
      <c r="PZH38" s="54"/>
      <c r="PZI38" s="54"/>
      <c r="PZJ38" s="54"/>
      <c r="PZK38" s="54"/>
      <c r="PZL38" s="54"/>
      <c r="PZM38" s="54"/>
      <c r="PZN38" s="54"/>
      <c r="PZO38" s="54"/>
      <c r="PZP38" s="54"/>
      <c r="PZQ38" s="54"/>
      <c r="PZR38" s="54"/>
      <c r="PZS38" s="54"/>
      <c r="PZT38" s="54"/>
      <c r="PZU38" s="54"/>
      <c r="PZV38" s="54"/>
      <c r="PZW38" s="54"/>
      <c r="PZX38" s="54"/>
      <c r="PZY38" s="54"/>
      <c r="PZZ38" s="54"/>
      <c r="QAA38" s="54"/>
      <c r="QAB38" s="54"/>
      <c r="QAC38" s="54"/>
      <c r="QAD38" s="54"/>
      <c r="QAE38" s="54"/>
      <c r="QAF38" s="54"/>
      <c r="QAG38" s="54"/>
      <c r="QAH38" s="54"/>
      <c r="QAI38" s="54"/>
      <c r="QAJ38" s="54"/>
      <c r="QAK38" s="54"/>
      <c r="QAL38" s="54"/>
      <c r="QAM38" s="54"/>
      <c r="QAN38" s="54"/>
      <c r="QAO38" s="54"/>
      <c r="QAP38" s="54"/>
      <c r="QAQ38" s="54"/>
      <c r="QAR38" s="54"/>
      <c r="QAS38" s="54"/>
      <c r="QAT38" s="54"/>
      <c r="QAU38" s="54"/>
      <c r="QAV38" s="54"/>
      <c r="QAW38" s="54"/>
      <c r="QAX38" s="54"/>
      <c r="QAY38" s="54"/>
      <c r="QAZ38" s="54"/>
      <c r="QBA38" s="54"/>
      <c r="QBB38" s="54"/>
      <c r="QBC38" s="54"/>
      <c r="QBD38" s="54"/>
      <c r="QBE38" s="54"/>
      <c r="QBF38" s="54"/>
      <c r="QBG38" s="54"/>
      <c r="QBH38" s="54"/>
      <c r="QBI38" s="54"/>
      <c r="QBJ38" s="54"/>
      <c r="QBK38" s="54"/>
      <c r="QBL38" s="54"/>
      <c r="QBM38" s="54"/>
      <c r="QBN38" s="54"/>
      <c r="QBO38" s="54"/>
      <c r="QBP38" s="54"/>
      <c r="QBQ38" s="54"/>
      <c r="QBR38" s="54"/>
      <c r="QBS38" s="54"/>
      <c r="QBT38" s="54"/>
      <c r="QBU38" s="54"/>
      <c r="QBV38" s="54"/>
      <c r="QBW38" s="54"/>
      <c r="QBX38" s="54"/>
      <c r="QBY38" s="54"/>
      <c r="QBZ38" s="54"/>
      <c r="QCA38" s="54"/>
      <c r="QCB38" s="54"/>
      <c r="QCC38" s="54"/>
      <c r="QCD38" s="54"/>
      <c r="QCE38" s="54"/>
      <c r="QCF38" s="54"/>
      <c r="QCG38" s="54"/>
      <c r="QCH38" s="54"/>
      <c r="QCI38" s="54"/>
      <c r="QCJ38" s="54"/>
      <c r="QCK38" s="54"/>
      <c r="QCL38" s="54"/>
      <c r="QCM38" s="54"/>
      <c r="QCN38" s="54"/>
      <c r="QCO38" s="54"/>
      <c r="QCP38" s="54"/>
      <c r="QCQ38" s="54"/>
      <c r="QCR38" s="54"/>
      <c r="QCS38" s="54"/>
      <c r="QCT38" s="54"/>
      <c r="QCU38" s="54"/>
      <c r="QCV38" s="54"/>
      <c r="QCW38" s="54"/>
      <c r="QCX38" s="54"/>
      <c r="QCY38" s="54"/>
      <c r="QCZ38" s="54"/>
      <c r="QDA38" s="54"/>
      <c r="QDB38" s="54"/>
      <c r="QDC38" s="54"/>
      <c r="QDD38" s="54"/>
      <c r="QDE38" s="54"/>
      <c r="QDF38" s="54"/>
      <c r="QDG38" s="54"/>
      <c r="QDH38" s="54"/>
      <c r="QDI38" s="54"/>
      <c r="QDJ38" s="54"/>
      <c r="QDK38" s="54"/>
      <c r="QDL38" s="54"/>
      <c r="QDM38" s="54"/>
      <c r="QDN38" s="54"/>
      <c r="QDO38" s="54"/>
      <c r="QDP38" s="54"/>
      <c r="QDQ38" s="54"/>
      <c r="QDR38" s="54"/>
      <c r="QDS38" s="54"/>
      <c r="QDT38" s="54"/>
      <c r="QDU38" s="54"/>
      <c r="QDV38" s="54"/>
      <c r="QDW38" s="54"/>
      <c r="QDX38" s="54"/>
      <c r="QDY38" s="54"/>
      <c r="QDZ38" s="54"/>
      <c r="QEA38" s="54"/>
      <c r="QEB38" s="54"/>
      <c r="QEC38" s="54"/>
      <c r="QED38" s="54"/>
      <c r="QEE38" s="54"/>
      <c r="QEF38" s="54"/>
      <c r="QEG38" s="54"/>
      <c r="QEH38" s="54"/>
      <c r="QEI38" s="54"/>
      <c r="QEJ38" s="54"/>
      <c r="QEK38" s="54"/>
      <c r="QEL38" s="54"/>
      <c r="QEM38" s="54"/>
      <c r="QEN38" s="54"/>
      <c r="QEO38" s="54"/>
      <c r="QEP38" s="54"/>
      <c r="QEQ38" s="54"/>
      <c r="QER38" s="54"/>
      <c r="QES38" s="54"/>
      <c r="QET38" s="54"/>
      <c r="QEU38" s="54"/>
      <c r="QEV38" s="54"/>
      <c r="QEW38" s="54"/>
      <c r="QEX38" s="54"/>
      <c r="QEY38" s="54"/>
      <c r="QEZ38" s="54"/>
      <c r="QFA38" s="54"/>
      <c r="QFB38" s="54"/>
      <c r="QFC38" s="54"/>
      <c r="QFD38" s="54"/>
      <c r="QFE38" s="54"/>
      <c r="QFF38" s="54"/>
      <c r="QFG38" s="54"/>
      <c r="QFH38" s="54"/>
      <c r="QFI38" s="54"/>
      <c r="QFJ38" s="54"/>
      <c r="QFK38" s="54"/>
      <c r="QFL38" s="54"/>
      <c r="QFM38" s="54"/>
      <c r="QFN38" s="54"/>
      <c r="QFO38" s="54"/>
      <c r="QFP38" s="54"/>
      <c r="QFQ38" s="54"/>
      <c r="QFR38" s="54"/>
      <c r="QFS38" s="54"/>
      <c r="QFT38" s="54"/>
      <c r="QFU38" s="54"/>
      <c r="QFV38" s="54"/>
      <c r="QFW38" s="54"/>
      <c r="QFX38" s="54"/>
      <c r="QFY38" s="54"/>
      <c r="QFZ38" s="54"/>
      <c r="QGA38" s="54"/>
      <c r="QGB38" s="54"/>
      <c r="QGC38" s="54"/>
      <c r="QGD38" s="54"/>
      <c r="QGE38" s="54"/>
      <c r="QGF38" s="54"/>
      <c r="QGG38" s="54"/>
      <c r="QGH38" s="54"/>
      <c r="QGI38" s="54"/>
      <c r="QGJ38" s="54"/>
      <c r="QGK38" s="54"/>
      <c r="QGL38" s="54"/>
      <c r="QGM38" s="54"/>
      <c r="QGN38" s="54"/>
      <c r="QGO38" s="54"/>
      <c r="QGP38" s="54"/>
      <c r="QGQ38" s="54"/>
      <c r="QGR38" s="54"/>
      <c r="QGS38" s="54"/>
      <c r="QGT38" s="54"/>
      <c r="QGU38" s="54"/>
      <c r="QGV38" s="54"/>
      <c r="QGW38" s="54"/>
      <c r="QGX38" s="54"/>
      <c r="QGY38" s="54"/>
      <c r="QGZ38" s="54"/>
      <c r="QHA38" s="54"/>
      <c r="QHB38" s="54"/>
      <c r="QHC38" s="54"/>
      <c r="QHD38" s="54"/>
      <c r="QHE38" s="54"/>
      <c r="QHF38" s="54"/>
      <c r="QHG38" s="54"/>
      <c r="QHH38" s="54"/>
      <c r="QHI38" s="54"/>
      <c r="QHJ38" s="54"/>
      <c r="QHK38" s="54"/>
      <c r="QHL38" s="54"/>
      <c r="QHM38" s="54"/>
      <c r="QHN38" s="54"/>
      <c r="QHO38" s="54"/>
      <c r="QHP38" s="54"/>
      <c r="QHQ38" s="54"/>
      <c r="QHR38" s="54"/>
      <c r="QHS38" s="54"/>
      <c r="QHT38" s="54"/>
      <c r="QHU38" s="54"/>
      <c r="QHV38" s="54"/>
      <c r="QHW38" s="54"/>
      <c r="QHX38" s="54"/>
      <c r="QHY38" s="54"/>
      <c r="QHZ38" s="54"/>
      <c r="QIA38" s="54"/>
      <c r="QIB38" s="54"/>
      <c r="QIC38" s="54"/>
      <c r="QID38" s="54"/>
      <c r="QIE38" s="54"/>
      <c r="QIF38" s="54"/>
      <c r="QIG38" s="54"/>
      <c r="QIH38" s="54"/>
      <c r="QII38" s="54"/>
      <c r="QIJ38" s="54"/>
      <c r="QIK38" s="54"/>
      <c r="QIL38" s="54"/>
      <c r="QIM38" s="54"/>
      <c r="QIN38" s="54"/>
      <c r="QIO38" s="54"/>
      <c r="QIP38" s="54"/>
      <c r="QIQ38" s="54"/>
      <c r="QIR38" s="54"/>
      <c r="QIS38" s="54"/>
      <c r="QIT38" s="54"/>
      <c r="QIU38" s="54"/>
      <c r="QIV38" s="54"/>
      <c r="QIW38" s="54"/>
      <c r="QIX38" s="54"/>
      <c r="QIY38" s="54"/>
      <c r="QIZ38" s="54"/>
      <c r="QJA38" s="54"/>
      <c r="QJB38" s="54"/>
      <c r="QJC38" s="54"/>
      <c r="QJD38" s="54"/>
      <c r="QJE38" s="54"/>
      <c r="QJF38" s="54"/>
      <c r="QJG38" s="54"/>
      <c r="QJH38" s="54"/>
      <c r="QJI38" s="54"/>
      <c r="QJJ38" s="54"/>
      <c r="QJK38" s="54"/>
      <c r="QJL38" s="54"/>
      <c r="QJM38" s="54"/>
      <c r="QJN38" s="54"/>
      <c r="QJO38" s="54"/>
      <c r="QJP38" s="54"/>
      <c r="QJQ38" s="54"/>
      <c r="QJR38" s="54"/>
      <c r="QJS38" s="54"/>
      <c r="QJT38" s="54"/>
      <c r="QJU38" s="54"/>
      <c r="QJV38" s="54"/>
      <c r="QJW38" s="54"/>
      <c r="QJX38" s="54"/>
      <c r="QJY38" s="54"/>
      <c r="QJZ38" s="54"/>
      <c r="QKA38" s="54"/>
      <c r="QKB38" s="54"/>
      <c r="QKC38" s="54"/>
      <c r="QKD38" s="54"/>
      <c r="QKE38" s="54"/>
      <c r="QKF38" s="54"/>
      <c r="QKG38" s="54"/>
      <c r="QKH38" s="54"/>
      <c r="QKI38" s="54"/>
      <c r="QKJ38" s="54"/>
      <c r="QKK38" s="54"/>
      <c r="QKL38" s="54"/>
      <c r="QKM38" s="54"/>
      <c r="QKN38" s="54"/>
      <c r="QKO38" s="54"/>
      <c r="QKP38" s="54"/>
      <c r="QKQ38" s="54"/>
      <c r="QKR38" s="54"/>
      <c r="QKS38" s="54"/>
      <c r="QKT38" s="54"/>
      <c r="QKU38" s="54"/>
      <c r="QKV38" s="54"/>
      <c r="QKW38" s="54"/>
      <c r="QKX38" s="54"/>
      <c r="QKY38" s="54"/>
      <c r="QKZ38" s="54"/>
      <c r="QLA38" s="54"/>
      <c r="QLB38" s="54"/>
      <c r="QLC38" s="54"/>
      <c r="QLD38" s="54"/>
      <c r="QLE38" s="54"/>
      <c r="QLF38" s="54"/>
      <c r="QLG38" s="54"/>
      <c r="QLH38" s="54"/>
      <c r="QLI38" s="54"/>
      <c r="QLJ38" s="54"/>
      <c r="QLK38" s="54"/>
      <c r="QLL38" s="54"/>
      <c r="QLM38" s="54"/>
      <c r="QLN38" s="54"/>
      <c r="QLO38" s="54"/>
      <c r="QLP38" s="54"/>
      <c r="QLQ38" s="54"/>
      <c r="QLR38" s="54"/>
      <c r="QLS38" s="54"/>
      <c r="QLT38" s="54"/>
      <c r="QLU38" s="54"/>
      <c r="QLV38" s="54"/>
      <c r="QLW38" s="54"/>
      <c r="QLX38" s="54"/>
      <c r="QLY38" s="54"/>
      <c r="QLZ38" s="54"/>
      <c r="QMA38" s="54"/>
      <c r="QMB38" s="54"/>
      <c r="QMC38" s="54"/>
      <c r="QMD38" s="54"/>
      <c r="QME38" s="54"/>
      <c r="QMF38" s="54"/>
      <c r="QMG38" s="54"/>
      <c r="QMH38" s="54"/>
      <c r="QMI38" s="54"/>
      <c r="QMJ38" s="54"/>
      <c r="QMK38" s="54"/>
      <c r="QML38" s="54"/>
      <c r="QMM38" s="54"/>
      <c r="QMN38" s="54"/>
      <c r="QMO38" s="54"/>
      <c r="QMP38" s="54"/>
      <c r="QMQ38" s="54"/>
      <c r="QMR38" s="54"/>
      <c r="QMS38" s="54"/>
      <c r="QMT38" s="54"/>
      <c r="QMU38" s="54"/>
      <c r="QMV38" s="54"/>
      <c r="QMW38" s="54"/>
      <c r="QMX38" s="54"/>
      <c r="QMY38" s="54"/>
      <c r="QMZ38" s="54"/>
      <c r="QNA38" s="54"/>
      <c r="QNB38" s="54"/>
      <c r="QNC38" s="54"/>
      <c r="QND38" s="54"/>
      <c r="QNE38" s="54"/>
      <c r="QNF38" s="54"/>
      <c r="QNG38" s="54"/>
      <c r="QNH38" s="54"/>
      <c r="QNI38" s="54"/>
      <c r="QNJ38" s="54"/>
      <c r="QNK38" s="54"/>
      <c r="QNL38" s="54"/>
      <c r="QNM38" s="54"/>
      <c r="QNN38" s="54"/>
      <c r="QNO38" s="54"/>
      <c r="QNP38" s="54"/>
      <c r="QNQ38" s="54"/>
      <c r="QNR38" s="54"/>
      <c r="QNS38" s="54"/>
      <c r="QNT38" s="54"/>
      <c r="QNU38" s="54"/>
      <c r="QNV38" s="54"/>
      <c r="QNW38" s="54"/>
      <c r="QNX38" s="54"/>
      <c r="QNY38" s="54"/>
      <c r="QNZ38" s="54"/>
      <c r="QOA38" s="54"/>
      <c r="QOB38" s="54"/>
      <c r="QOC38" s="54"/>
      <c r="QOD38" s="54"/>
      <c r="QOE38" s="54"/>
      <c r="QOF38" s="54"/>
      <c r="QOG38" s="54"/>
      <c r="QOH38" s="54"/>
      <c r="QOI38" s="54"/>
      <c r="QOJ38" s="54"/>
      <c r="QOK38" s="54"/>
      <c r="QOL38" s="54"/>
      <c r="QOM38" s="54"/>
      <c r="QON38" s="54"/>
      <c r="QOO38" s="54"/>
      <c r="QOP38" s="54"/>
      <c r="QOQ38" s="54"/>
      <c r="QOR38" s="54"/>
      <c r="QOS38" s="54"/>
      <c r="QOT38" s="54"/>
      <c r="QOU38" s="54"/>
      <c r="QOV38" s="54"/>
      <c r="QOW38" s="54"/>
      <c r="QOX38" s="54"/>
      <c r="QOY38" s="54"/>
      <c r="QOZ38" s="54"/>
      <c r="QPA38" s="54"/>
      <c r="QPB38" s="54"/>
      <c r="QPC38" s="54"/>
      <c r="QPD38" s="54"/>
      <c r="QPE38" s="54"/>
      <c r="QPF38" s="54"/>
      <c r="QPG38" s="54"/>
      <c r="QPH38" s="54"/>
      <c r="QPI38" s="54"/>
      <c r="QPJ38" s="54"/>
      <c r="QPK38" s="54"/>
      <c r="QPL38" s="54"/>
      <c r="QPM38" s="54"/>
      <c r="QPN38" s="54"/>
      <c r="QPO38" s="54"/>
      <c r="QPP38" s="54"/>
      <c r="QPQ38" s="54"/>
      <c r="QPR38" s="54"/>
      <c r="QPS38" s="54"/>
      <c r="QPT38" s="54"/>
      <c r="QPU38" s="54"/>
      <c r="QPV38" s="54"/>
      <c r="QPW38" s="54"/>
      <c r="QPX38" s="54"/>
      <c r="QPY38" s="54"/>
      <c r="QPZ38" s="54"/>
      <c r="QQA38" s="54"/>
      <c r="QQB38" s="54"/>
      <c r="QQC38" s="54"/>
      <c r="QQD38" s="54"/>
      <c r="QQE38" s="54"/>
      <c r="QQF38" s="54"/>
      <c r="QQG38" s="54"/>
      <c r="QQH38" s="54"/>
      <c r="QQI38" s="54"/>
      <c r="QQJ38" s="54"/>
      <c r="QQK38" s="54"/>
      <c r="QQL38" s="54"/>
      <c r="QQM38" s="54"/>
      <c r="QQN38" s="54"/>
      <c r="QQO38" s="54"/>
      <c r="QQP38" s="54"/>
      <c r="QQQ38" s="54"/>
      <c r="QQR38" s="54"/>
      <c r="QQS38" s="54"/>
      <c r="QQT38" s="54"/>
      <c r="QQU38" s="54"/>
      <c r="QQV38" s="54"/>
      <c r="QQW38" s="54"/>
      <c r="QQX38" s="54"/>
      <c r="QQY38" s="54"/>
      <c r="QQZ38" s="54"/>
      <c r="QRA38" s="54"/>
      <c r="QRB38" s="54"/>
      <c r="QRC38" s="54"/>
      <c r="QRD38" s="54"/>
      <c r="QRE38" s="54"/>
      <c r="QRF38" s="54"/>
      <c r="QRG38" s="54"/>
      <c r="QRH38" s="54"/>
      <c r="QRI38" s="54"/>
      <c r="QRJ38" s="54"/>
      <c r="QRK38" s="54"/>
      <c r="QRL38" s="54"/>
      <c r="QRM38" s="54"/>
      <c r="QRN38" s="54"/>
      <c r="QRO38" s="54"/>
      <c r="QRP38" s="54"/>
      <c r="QRQ38" s="54"/>
      <c r="QRR38" s="54"/>
      <c r="QRS38" s="54"/>
      <c r="QRT38" s="54"/>
      <c r="QRU38" s="54"/>
      <c r="QRV38" s="54"/>
      <c r="QRW38" s="54"/>
      <c r="QRX38" s="54"/>
      <c r="QRY38" s="54"/>
      <c r="QRZ38" s="54"/>
      <c r="QSA38" s="54"/>
      <c r="QSB38" s="54"/>
      <c r="QSC38" s="54"/>
      <c r="QSD38" s="54"/>
      <c r="QSE38" s="54"/>
      <c r="QSF38" s="54"/>
      <c r="QSG38" s="54"/>
      <c r="QSH38" s="54"/>
      <c r="QSI38" s="54"/>
      <c r="QSJ38" s="54"/>
      <c r="QSK38" s="54"/>
      <c r="QSL38" s="54"/>
      <c r="QSM38" s="54"/>
      <c r="QSN38" s="54"/>
      <c r="QSO38" s="54"/>
      <c r="QSP38" s="54"/>
      <c r="QSQ38" s="54"/>
      <c r="QSR38" s="54"/>
      <c r="QSS38" s="54"/>
      <c r="QST38" s="54"/>
      <c r="QSU38" s="54"/>
      <c r="QSV38" s="54"/>
      <c r="QSW38" s="54"/>
      <c r="QSX38" s="54"/>
      <c r="QSY38" s="54"/>
      <c r="QSZ38" s="54"/>
      <c r="QTA38" s="54"/>
      <c r="QTB38" s="54"/>
      <c r="QTC38" s="54"/>
      <c r="QTD38" s="54"/>
      <c r="QTE38" s="54"/>
      <c r="QTF38" s="54"/>
      <c r="QTG38" s="54"/>
      <c r="QTH38" s="54"/>
      <c r="QTI38" s="54"/>
      <c r="QTJ38" s="54"/>
      <c r="QTK38" s="54"/>
      <c r="QTL38" s="54"/>
      <c r="QTM38" s="54"/>
      <c r="QTN38" s="54"/>
      <c r="QTO38" s="54"/>
      <c r="QTP38" s="54"/>
      <c r="QTQ38" s="54"/>
      <c r="QTR38" s="54"/>
      <c r="QTS38" s="54"/>
      <c r="QTT38" s="54"/>
      <c r="QTU38" s="54"/>
      <c r="QTV38" s="54"/>
      <c r="QTW38" s="54"/>
      <c r="QTX38" s="54"/>
      <c r="QTY38" s="54"/>
      <c r="QTZ38" s="54"/>
      <c r="QUA38" s="54"/>
      <c r="QUB38" s="54"/>
      <c r="QUC38" s="54"/>
      <c r="QUD38" s="54"/>
      <c r="QUE38" s="54"/>
      <c r="QUF38" s="54"/>
      <c r="QUG38" s="54"/>
      <c r="QUH38" s="54"/>
      <c r="QUI38" s="54"/>
      <c r="QUJ38" s="54"/>
      <c r="QUK38" s="54"/>
      <c r="QUL38" s="54"/>
      <c r="QUM38" s="54"/>
      <c r="QUN38" s="54"/>
      <c r="QUO38" s="54"/>
      <c r="QUP38" s="54"/>
      <c r="QUQ38" s="54"/>
      <c r="QUR38" s="54"/>
      <c r="QUS38" s="54"/>
      <c r="QUT38" s="54"/>
      <c r="QUU38" s="54"/>
      <c r="QUV38" s="54"/>
      <c r="QUW38" s="54"/>
      <c r="QUX38" s="54"/>
      <c r="QUY38" s="54"/>
      <c r="QUZ38" s="54"/>
      <c r="QVA38" s="54"/>
      <c r="QVB38" s="54"/>
      <c r="QVC38" s="54"/>
      <c r="QVD38" s="54"/>
      <c r="QVE38" s="54"/>
      <c r="QVF38" s="54"/>
      <c r="QVG38" s="54"/>
      <c r="QVH38" s="54"/>
      <c r="QVI38" s="54"/>
      <c r="QVJ38" s="54"/>
      <c r="QVK38" s="54"/>
      <c r="QVL38" s="54"/>
      <c r="QVM38" s="54"/>
      <c r="QVN38" s="54"/>
      <c r="QVO38" s="54"/>
      <c r="QVP38" s="54"/>
      <c r="QVQ38" s="54"/>
      <c r="QVR38" s="54"/>
      <c r="QVS38" s="54"/>
      <c r="QVT38" s="54"/>
      <c r="QVU38" s="54"/>
      <c r="QVV38" s="54"/>
      <c r="QVW38" s="54"/>
      <c r="QVX38" s="54"/>
      <c r="QVY38" s="54"/>
      <c r="QVZ38" s="54"/>
      <c r="QWA38" s="54"/>
      <c r="QWB38" s="54"/>
      <c r="QWC38" s="54"/>
      <c r="QWD38" s="54"/>
      <c r="QWE38" s="54"/>
      <c r="QWF38" s="54"/>
      <c r="QWG38" s="54"/>
      <c r="QWH38" s="54"/>
      <c r="QWI38" s="54"/>
      <c r="QWJ38" s="54"/>
      <c r="QWK38" s="54"/>
      <c r="QWL38" s="54"/>
      <c r="QWM38" s="54"/>
      <c r="QWN38" s="54"/>
      <c r="QWO38" s="54"/>
      <c r="QWP38" s="54"/>
      <c r="QWQ38" s="54"/>
      <c r="QWR38" s="54"/>
      <c r="QWS38" s="54"/>
      <c r="QWT38" s="54"/>
      <c r="QWU38" s="54"/>
      <c r="QWV38" s="54"/>
      <c r="QWW38" s="54"/>
      <c r="QWX38" s="54"/>
      <c r="QWY38" s="54"/>
      <c r="QWZ38" s="54"/>
      <c r="QXA38" s="54"/>
      <c r="QXB38" s="54"/>
      <c r="QXC38" s="54"/>
      <c r="QXD38" s="54"/>
      <c r="QXE38" s="54"/>
      <c r="QXF38" s="54"/>
      <c r="QXG38" s="54"/>
      <c r="QXH38" s="54"/>
      <c r="QXI38" s="54"/>
      <c r="QXJ38" s="54"/>
      <c r="QXK38" s="54"/>
      <c r="QXL38" s="54"/>
      <c r="QXM38" s="54"/>
      <c r="QXN38" s="54"/>
      <c r="QXO38" s="54"/>
      <c r="QXP38" s="54"/>
      <c r="QXQ38" s="54"/>
      <c r="QXR38" s="54"/>
      <c r="QXS38" s="54"/>
      <c r="QXT38" s="54"/>
      <c r="QXU38" s="54"/>
      <c r="QXV38" s="54"/>
      <c r="QXW38" s="54"/>
      <c r="QXX38" s="54"/>
      <c r="QXY38" s="54"/>
      <c r="QXZ38" s="54"/>
      <c r="QYA38" s="54"/>
      <c r="QYB38" s="54"/>
      <c r="QYC38" s="54"/>
      <c r="QYD38" s="54"/>
      <c r="QYE38" s="54"/>
      <c r="QYF38" s="54"/>
      <c r="QYG38" s="54"/>
      <c r="QYH38" s="54"/>
      <c r="QYI38" s="54"/>
      <c r="QYJ38" s="54"/>
      <c r="QYK38" s="54"/>
      <c r="QYL38" s="54"/>
      <c r="QYM38" s="54"/>
      <c r="QYN38" s="54"/>
      <c r="QYO38" s="54"/>
      <c r="QYP38" s="54"/>
      <c r="QYQ38" s="54"/>
      <c r="QYR38" s="54"/>
      <c r="QYS38" s="54"/>
      <c r="QYT38" s="54"/>
      <c r="QYU38" s="54"/>
      <c r="QYV38" s="54"/>
      <c r="QYW38" s="54"/>
      <c r="QYX38" s="54"/>
      <c r="QYY38" s="54"/>
      <c r="QYZ38" s="54"/>
      <c r="QZA38" s="54"/>
      <c r="QZB38" s="54"/>
      <c r="QZC38" s="54"/>
      <c r="QZD38" s="54"/>
      <c r="QZE38" s="54"/>
      <c r="QZF38" s="54"/>
      <c r="QZG38" s="54"/>
      <c r="QZH38" s="54"/>
      <c r="QZI38" s="54"/>
      <c r="QZJ38" s="54"/>
      <c r="QZK38" s="54"/>
      <c r="QZL38" s="54"/>
      <c r="QZM38" s="54"/>
      <c r="QZN38" s="54"/>
      <c r="QZO38" s="54"/>
      <c r="QZP38" s="54"/>
      <c r="QZQ38" s="54"/>
      <c r="QZR38" s="54"/>
      <c r="QZS38" s="54"/>
      <c r="QZT38" s="54"/>
      <c r="QZU38" s="54"/>
      <c r="QZV38" s="54"/>
      <c r="QZW38" s="54"/>
      <c r="QZX38" s="54"/>
      <c r="QZY38" s="54"/>
      <c r="QZZ38" s="54"/>
      <c r="RAA38" s="54"/>
      <c r="RAB38" s="54"/>
      <c r="RAC38" s="54"/>
      <c r="RAD38" s="54"/>
      <c r="RAE38" s="54"/>
      <c r="RAF38" s="54"/>
      <c r="RAG38" s="54"/>
      <c r="RAH38" s="54"/>
      <c r="RAI38" s="54"/>
      <c r="RAJ38" s="54"/>
      <c r="RAK38" s="54"/>
      <c r="RAL38" s="54"/>
      <c r="RAM38" s="54"/>
      <c r="RAN38" s="54"/>
      <c r="RAO38" s="54"/>
      <c r="RAP38" s="54"/>
      <c r="RAQ38" s="54"/>
      <c r="RAR38" s="54"/>
      <c r="RAS38" s="54"/>
      <c r="RAT38" s="54"/>
      <c r="RAU38" s="54"/>
      <c r="RAV38" s="54"/>
      <c r="RAW38" s="54"/>
      <c r="RAX38" s="54"/>
      <c r="RAY38" s="54"/>
      <c r="RAZ38" s="54"/>
      <c r="RBA38" s="54"/>
      <c r="RBB38" s="54"/>
      <c r="RBC38" s="54"/>
      <c r="RBD38" s="54"/>
      <c r="RBE38" s="54"/>
      <c r="RBF38" s="54"/>
      <c r="RBG38" s="54"/>
      <c r="RBH38" s="54"/>
      <c r="RBI38" s="54"/>
      <c r="RBJ38" s="54"/>
      <c r="RBK38" s="54"/>
      <c r="RBL38" s="54"/>
      <c r="RBM38" s="54"/>
      <c r="RBN38" s="54"/>
      <c r="RBO38" s="54"/>
      <c r="RBP38" s="54"/>
      <c r="RBQ38" s="54"/>
      <c r="RBR38" s="54"/>
      <c r="RBS38" s="54"/>
      <c r="RBT38" s="54"/>
      <c r="RBU38" s="54"/>
      <c r="RBV38" s="54"/>
      <c r="RBW38" s="54"/>
      <c r="RBX38" s="54"/>
      <c r="RBY38" s="54"/>
      <c r="RBZ38" s="54"/>
      <c r="RCA38" s="54"/>
      <c r="RCB38" s="54"/>
      <c r="RCC38" s="54"/>
      <c r="RCD38" s="54"/>
      <c r="RCE38" s="54"/>
      <c r="RCF38" s="54"/>
      <c r="RCG38" s="54"/>
      <c r="RCH38" s="54"/>
      <c r="RCI38" s="54"/>
      <c r="RCJ38" s="54"/>
      <c r="RCK38" s="54"/>
      <c r="RCL38" s="54"/>
      <c r="RCM38" s="54"/>
      <c r="RCN38" s="54"/>
      <c r="RCO38" s="54"/>
      <c r="RCP38" s="54"/>
      <c r="RCQ38" s="54"/>
      <c r="RCR38" s="54"/>
      <c r="RCS38" s="54"/>
      <c r="RCT38" s="54"/>
      <c r="RCU38" s="54"/>
      <c r="RCV38" s="54"/>
      <c r="RCW38" s="54"/>
      <c r="RCX38" s="54"/>
      <c r="RCY38" s="54"/>
      <c r="RCZ38" s="54"/>
      <c r="RDA38" s="54"/>
      <c r="RDB38" s="54"/>
      <c r="RDC38" s="54"/>
      <c r="RDD38" s="54"/>
      <c r="RDE38" s="54"/>
      <c r="RDF38" s="54"/>
      <c r="RDG38" s="54"/>
      <c r="RDH38" s="54"/>
      <c r="RDI38" s="54"/>
      <c r="RDJ38" s="54"/>
      <c r="RDK38" s="54"/>
      <c r="RDL38" s="54"/>
      <c r="RDM38" s="54"/>
      <c r="RDN38" s="54"/>
      <c r="RDO38" s="54"/>
      <c r="RDP38" s="54"/>
      <c r="RDQ38" s="54"/>
      <c r="RDR38" s="54"/>
      <c r="RDS38" s="54"/>
      <c r="RDT38" s="54"/>
      <c r="RDU38" s="54"/>
      <c r="RDV38" s="54"/>
      <c r="RDW38" s="54"/>
      <c r="RDX38" s="54"/>
      <c r="RDY38" s="54"/>
      <c r="RDZ38" s="54"/>
      <c r="REA38" s="54"/>
      <c r="REB38" s="54"/>
      <c r="REC38" s="54"/>
      <c r="RED38" s="54"/>
      <c r="REE38" s="54"/>
      <c r="REF38" s="54"/>
      <c r="REG38" s="54"/>
      <c r="REH38" s="54"/>
      <c r="REI38" s="54"/>
      <c r="REJ38" s="54"/>
      <c r="REK38" s="54"/>
      <c r="REL38" s="54"/>
      <c r="REM38" s="54"/>
      <c r="REN38" s="54"/>
      <c r="REO38" s="54"/>
      <c r="REP38" s="54"/>
      <c r="REQ38" s="54"/>
      <c r="RER38" s="54"/>
      <c r="RES38" s="54"/>
      <c r="RET38" s="54"/>
      <c r="REU38" s="54"/>
      <c r="REV38" s="54"/>
      <c r="REW38" s="54"/>
      <c r="REX38" s="54"/>
      <c r="REY38" s="54"/>
      <c r="REZ38" s="54"/>
      <c r="RFA38" s="54"/>
      <c r="RFB38" s="54"/>
      <c r="RFC38" s="54"/>
      <c r="RFD38" s="54"/>
      <c r="RFE38" s="54"/>
      <c r="RFF38" s="54"/>
      <c r="RFG38" s="54"/>
      <c r="RFH38" s="54"/>
      <c r="RFI38" s="54"/>
      <c r="RFJ38" s="54"/>
      <c r="RFK38" s="54"/>
      <c r="RFL38" s="54"/>
      <c r="RFM38" s="54"/>
      <c r="RFN38" s="54"/>
      <c r="RFO38" s="54"/>
      <c r="RFP38" s="54"/>
      <c r="RFQ38" s="54"/>
      <c r="RFR38" s="54"/>
      <c r="RFS38" s="54"/>
      <c r="RFT38" s="54"/>
      <c r="RFU38" s="54"/>
      <c r="RFV38" s="54"/>
      <c r="RFW38" s="54"/>
      <c r="RFX38" s="54"/>
      <c r="RFY38" s="54"/>
      <c r="RFZ38" s="54"/>
      <c r="RGA38" s="54"/>
      <c r="RGB38" s="54"/>
      <c r="RGC38" s="54"/>
      <c r="RGD38" s="54"/>
      <c r="RGE38" s="54"/>
      <c r="RGF38" s="54"/>
      <c r="RGG38" s="54"/>
      <c r="RGH38" s="54"/>
      <c r="RGI38" s="54"/>
      <c r="RGJ38" s="54"/>
      <c r="RGK38" s="54"/>
      <c r="RGL38" s="54"/>
      <c r="RGM38" s="54"/>
      <c r="RGN38" s="54"/>
      <c r="RGO38" s="54"/>
      <c r="RGP38" s="54"/>
      <c r="RGQ38" s="54"/>
      <c r="RGR38" s="54"/>
      <c r="RGS38" s="54"/>
      <c r="RGT38" s="54"/>
      <c r="RGU38" s="54"/>
      <c r="RGV38" s="54"/>
      <c r="RGW38" s="54"/>
      <c r="RGX38" s="54"/>
      <c r="RGY38" s="54"/>
      <c r="RGZ38" s="54"/>
      <c r="RHA38" s="54"/>
      <c r="RHB38" s="54"/>
      <c r="RHC38" s="54"/>
      <c r="RHD38" s="54"/>
      <c r="RHE38" s="54"/>
      <c r="RHF38" s="54"/>
      <c r="RHG38" s="54"/>
      <c r="RHH38" s="54"/>
      <c r="RHI38" s="54"/>
      <c r="RHJ38" s="54"/>
      <c r="RHK38" s="54"/>
      <c r="RHL38" s="54"/>
      <c r="RHM38" s="54"/>
      <c r="RHN38" s="54"/>
      <c r="RHO38" s="54"/>
      <c r="RHP38" s="54"/>
      <c r="RHQ38" s="54"/>
      <c r="RHR38" s="54"/>
      <c r="RHS38" s="54"/>
      <c r="RHT38" s="54"/>
      <c r="RHU38" s="54"/>
      <c r="RHV38" s="54"/>
      <c r="RHW38" s="54"/>
      <c r="RHX38" s="54"/>
      <c r="RHY38" s="54"/>
      <c r="RHZ38" s="54"/>
      <c r="RIA38" s="54"/>
      <c r="RIB38" s="54"/>
      <c r="RIC38" s="54"/>
      <c r="RID38" s="54"/>
      <c r="RIE38" s="54"/>
      <c r="RIF38" s="54"/>
      <c r="RIG38" s="54"/>
      <c r="RIH38" s="54"/>
      <c r="RII38" s="54"/>
      <c r="RIJ38" s="54"/>
      <c r="RIK38" s="54"/>
      <c r="RIL38" s="54"/>
      <c r="RIM38" s="54"/>
      <c r="RIN38" s="54"/>
      <c r="RIO38" s="54"/>
      <c r="RIP38" s="54"/>
      <c r="RIQ38" s="54"/>
      <c r="RIR38" s="54"/>
      <c r="RIS38" s="54"/>
      <c r="RIT38" s="54"/>
      <c r="RIU38" s="54"/>
      <c r="RIV38" s="54"/>
      <c r="RIW38" s="54"/>
      <c r="RIX38" s="54"/>
      <c r="RIY38" s="54"/>
      <c r="RIZ38" s="54"/>
      <c r="RJA38" s="54"/>
      <c r="RJB38" s="54"/>
      <c r="RJC38" s="54"/>
      <c r="RJD38" s="54"/>
      <c r="RJE38" s="54"/>
      <c r="RJF38" s="54"/>
      <c r="RJG38" s="54"/>
      <c r="RJH38" s="54"/>
      <c r="RJI38" s="54"/>
      <c r="RJJ38" s="54"/>
      <c r="RJK38" s="54"/>
      <c r="RJL38" s="54"/>
      <c r="RJM38" s="54"/>
      <c r="RJN38" s="54"/>
      <c r="RJO38" s="54"/>
      <c r="RJP38" s="54"/>
      <c r="RJQ38" s="54"/>
      <c r="RJR38" s="54"/>
      <c r="RJS38" s="54"/>
      <c r="RJT38" s="54"/>
      <c r="RJU38" s="54"/>
      <c r="RJV38" s="54"/>
      <c r="RJW38" s="54"/>
      <c r="RJX38" s="54"/>
      <c r="RJY38" s="54"/>
      <c r="RJZ38" s="54"/>
      <c r="RKA38" s="54"/>
      <c r="RKB38" s="54"/>
      <c r="RKC38" s="54"/>
      <c r="RKD38" s="54"/>
      <c r="RKE38" s="54"/>
      <c r="RKF38" s="54"/>
      <c r="RKG38" s="54"/>
      <c r="RKH38" s="54"/>
      <c r="RKI38" s="54"/>
      <c r="RKJ38" s="54"/>
      <c r="RKK38" s="54"/>
      <c r="RKL38" s="54"/>
      <c r="RKM38" s="54"/>
      <c r="RKN38" s="54"/>
      <c r="RKO38" s="54"/>
      <c r="RKP38" s="54"/>
      <c r="RKQ38" s="54"/>
      <c r="RKR38" s="54"/>
      <c r="RKS38" s="54"/>
      <c r="RKT38" s="54"/>
      <c r="RKU38" s="54"/>
      <c r="RKV38" s="54"/>
      <c r="RKW38" s="54"/>
      <c r="RKX38" s="54"/>
      <c r="RKY38" s="54"/>
      <c r="RKZ38" s="54"/>
      <c r="RLA38" s="54"/>
      <c r="RLB38" s="54"/>
      <c r="RLC38" s="54"/>
      <c r="RLD38" s="54"/>
      <c r="RLE38" s="54"/>
      <c r="RLF38" s="54"/>
      <c r="RLG38" s="54"/>
      <c r="RLH38" s="54"/>
      <c r="RLI38" s="54"/>
      <c r="RLJ38" s="54"/>
      <c r="RLK38" s="54"/>
      <c r="RLL38" s="54"/>
      <c r="RLM38" s="54"/>
      <c r="RLN38" s="54"/>
      <c r="RLO38" s="54"/>
      <c r="RLP38" s="54"/>
      <c r="RLQ38" s="54"/>
      <c r="RLR38" s="54"/>
      <c r="RLS38" s="54"/>
      <c r="RLT38" s="54"/>
      <c r="RLU38" s="54"/>
      <c r="RLV38" s="54"/>
      <c r="RLW38" s="54"/>
      <c r="RLX38" s="54"/>
      <c r="RLY38" s="54"/>
      <c r="RLZ38" s="54"/>
      <c r="RMA38" s="54"/>
      <c r="RMB38" s="54"/>
      <c r="RMC38" s="54"/>
      <c r="RMD38" s="54"/>
      <c r="RME38" s="54"/>
      <c r="RMF38" s="54"/>
      <c r="RMG38" s="54"/>
      <c r="RMH38" s="54"/>
      <c r="RMI38" s="54"/>
      <c r="RMJ38" s="54"/>
      <c r="RMK38" s="54"/>
      <c r="RML38" s="54"/>
      <c r="RMM38" s="54"/>
      <c r="RMN38" s="54"/>
      <c r="RMO38" s="54"/>
      <c r="RMP38" s="54"/>
      <c r="RMQ38" s="54"/>
      <c r="RMR38" s="54"/>
      <c r="RMS38" s="54"/>
      <c r="RMT38" s="54"/>
      <c r="RMU38" s="54"/>
      <c r="RMV38" s="54"/>
      <c r="RMW38" s="54"/>
      <c r="RMX38" s="54"/>
      <c r="RMY38" s="54"/>
      <c r="RMZ38" s="54"/>
      <c r="RNA38" s="54"/>
      <c r="RNB38" s="54"/>
      <c r="RNC38" s="54"/>
      <c r="RND38" s="54"/>
      <c r="RNE38" s="54"/>
      <c r="RNF38" s="54"/>
      <c r="RNG38" s="54"/>
      <c r="RNH38" s="54"/>
      <c r="RNI38" s="54"/>
      <c r="RNJ38" s="54"/>
      <c r="RNK38" s="54"/>
      <c r="RNL38" s="54"/>
      <c r="RNM38" s="54"/>
      <c r="RNN38" s="54"/>
      <c r="RNO38" s="54"/>
      <c r="RNP38" s="54"/>
      <c r="RNQ38" s="54"/>
      <c r="RNR38" s="54"/>
      <c r="RNS38" s="54"/>
      <c r="RNT38" s="54"/>
      <c r="RNU38" s="54"/>
      <c r="RNV38" s="54"/>
      <c r="RNW38" s="54"/>
      <c r="RNX38" s="54"/>
      <c r="RNY38" s="54"/>
      <c r="RNZ38" s="54"/>
      <c r="ROA38" s="54"/>
      <c r="ROB38" s="54"/>
      <c r="ROC38" s="54"/>
      <c r="ROD38" s="54"/>
      <c r="ROE38" s="54"/>
      <c r="ROF38" s="54"/>
      <c r="ROG38" s="54"/>
      <c r="ROH38" s="54"/>
      <c r="ROI38" s="54"/>
      <c r="ROJ38" s="54"/>
      <c r="ROK38" s="54"/>
      <c r="ROL38" s="54"/>
      <c r="ROM38" s="54"/>
      <c r="RON38" s="54"/>
      <c r="ROO38" s="54"/>
      <c r="ROP38" s="54"/>
      <c r="ROQ38" s="54"/>
      <c r="ROR38" s="54"/>
      <c r="ROS38" s="54"/>
      <c r="ROT38" s="54"/>
      <c r="ROU38" s="54"/>
      <c r="ROV38" s="54"/>
      <c r="ROW38" s="54"/>
      <c r="ROX38" s="54"/>
      <c r="ROY38" s="54"/>
      <c r="ROZ38" s="54"/>
      <c r="RPA38" s="54"/>
      <c r="RPB38" s="54"/>
      <c r="RPC38" s="54"/>
      <c r="RPD38" s="54"/>
      <c r="RPE38" s="54"/>
      <c r="RPF38" s="54"/>
      <c r="RPG38" s="54"/>
      <c r="RPH38" s="54"/>
      <c r="RPI38" s="54"/>
      <c r="RPJ38" s="54"/>
      <c r="RPK38" s="54"/>
      <c r="RPL38" s="54"/>
      <c r="RPM38" s="54"/>
      <c r="RPN38" s="54"/>
      <c r="RPO38" s="54"/>
      <c r="RPP38" s="54"/>
      <c r="RPQ38" s="54"/>
      <c r="RPR38" s="54"/>
      <c r="RPS38" s="54"/>
      <c r="RPT38" s="54"/>
      <c r="RPU38" s="54"/>
      <c r="RPV38" s="54"/>
      <c r="RPW38" s="54"/>
      <c r="RPX38" s="54"/>
      <c r="RPY38" s="54"/>
      <c r="RPZ38" s="54"/>
      <c r="RQA38" s="54"/>
      <c r="RQB38" s="54"/>
      <c r="RQC38" s="54"/>
      <c r="RQD38" s="54"/>
      <c r="RQE38" s="54"/>
      <c r="RQF38" s="54"/>
      <c r="RQG38" s="54"/>
      <c r="RQH38" s="54"/>
      <c r="RQI38" s="54"/>
      <c r="RQJ38" s="54"/>
      <c r="RQK38" s="54"/>
      <c r="RQL38" s="54"/>
      <c r="RQM38" s="54"/>
      <c r="RQN38" s="54"/>
      <c r="RQO38" s="54"/>
      <c r="RQP38" s="54"/>
      <c r="RQQ38" s="54"/>
      <c r="RQR38" s="54"/>
      <c r="RQS38" s="54"/>
      <c r="RQT38" s="54"/>
      <c r="RQU38" s="54"/>
      <c r="RQV38" s="54"/>
      <c r="RQW38" s="54"/>
      <c r="RQX38" s="54"/>
      <c r="RQY38" s="54"/>
      <c r="RQZ38" s="54"/>
      <c r="RRA38" s="54"/>
      <c r="RRB38" s="54"/>
      <c r="RRC38" s="54"/>
      <c r="RRD38" s="54"/>
      <c r="RRE38" s="54"/>
      <c r="RRF38" s="54"/>
      <c r="RRG38" s="54"/>
      <c r="RRH38" s="54"/>
      <c r="RRI38" s="54"/>
      <c r="RRJ38" s="54"/>
      <c r="RRK38" s="54"/>
      <c r="RRL38" s="54"/>
      <c r="RRM38" s="54"/>
      <c r="RRN38" s="54"/>
      <c r="RRO38" s="54"/>
      <c r="RRP38" s="54"/>
      <c r="RRQ38" s="54"/>
      <c r="RRR38" s="54"/>
      <c r="RRS38" s="54"/>
      <c r="RRT38" s="54"/>
      <c r="RRU38" s="54"/>
      <c r="RRV38" s="54"/>
      <c r="RRW38" s="54"/>
      <c r="RRX38" s="54"/>
      <c r="RRY38" s="54"/>
      <c r="RRZ38" s="54"/>
      <c r="RSA38" s="54"/>
      <c r="RSB38" s="54"/>
      <c r="RSC38" s="54"/>
      <c r="RSD38" s="54"/>
      <c r="RSE38" s="54"/>
      <c r="RSF38" s="54"/>
      <c r="RSG38" s="54"/>
      <c r="RSH38" s="54"/>
      <c r="RSI38" s="54"/>
      <c r="RSJ38" s="54"/>
      <c r="RSK38" s="54"/>
      <c r="RSL38" s="54"/>
      <c r="RSM38" s="54"/>
      <c r="RSN38" s="54"/>
      <c r="RSO38" s="54"/>
      <c r="RSP38" s="54"/>
      <c r="RSQ38" s="54"/>
      <c r="RSR38" s="54"/>
      <c r="RSS38" s="54"/>
      <c r="RST38" s="54"/>
      <c r="RSU38" s="54"/>
      <c r="RSV38" s="54"/>
      <c r="RSW38" s="54"/>
      <c r="RSX38" s="54"/>
      <c r="RSY38" s="54"/>
      <c r="RSZ38" s="54"/>
      <c r="RTA38" s="54"/>
      <c r="RTB38" s="54"/>
      <c r="RTC38" s="54"/>
      <c r="RTD38" s="54"/>
      <c r="RTE38" s="54"/>
      <c r="RTF38" s="54"/>
      <c r="RTG38" s="54"/>
      <c r="RTH38" s="54"/>
      <c r="RTI38" s="54"/>
      <c r="RTJ38" s="54"/>
      <c r="RTK38" s="54"/>
      <c r="RTL38" s="54"/>
      <c r="RTM38" s="54"/>
      <c r="RTN38" s="54"/>
      <c r="RTO38" s="54"/>
      <c r="RTP38" s="54"/>
      <c r="RTQ38" s="54"/>
      <c r="RTR38" s="54"/>
      <c r="RTS38" s="54"/>
      <c r="RTT38" s="54"/>
      <c r="RTU38" s="54"/>
      <c r="RTV38" s="54"/>
      <c r="RTW38" s="54"/>
      <c r="RTX38" s="54"/>
      <c r="RTY38" s="54"/>
      <c r="RTZ38" s="54"/>
      <c r="RUA38" s="54"/>
      <c r="RUB38" s="54"/>
      <c r="RUC38" s="54"/>
      <c r="RUD38" s="54"/>
      <c r="RUE38" s="54"/>
      <c r="RUF38" s="54"/>
      <c r="RUG38" s="54"/>
      <c r="RUH38" s="54"/>
      <c r="RUI38" s="54"/>
      <c r="RUJ38" s="54"/>
      <c r="RUK38" s="54"/>
      <c r="RUL38" s="54"/>
      <c r="RUM38" s="54"/>
      <c r="RUN38" s="54"/>
      <c r="RUO38" s="54"/>
      <c r="RUP38" s="54"/>
      <c r="RUQ38" s="54"/>
      <c r="RUR38" s="54"/>
      <c r="RUS38" s="54"/>
      <c r="RUT38" s="54"/>
      <c r="RUU38" s="54"/>
      <c r="RUV38" s="54"/>
      <c r="RUW38" s="54"/>
      <c r="RUX38" s="54"/>
      <c r="RUY38" s="54"/>
      <c r="RUZ38" s="54"/>
      <c r="RVA38" s="54"/>
      <c r="RVB38" s="54"/>
      <c r="RVC38" s="54"/>
      <c r="RVD38" s="54"/>
      <c r="RVE38" s="54"/>
      <c r="RVF38" s="54"/>
      <c r="RVG38" s="54"/>
      <c r="RVH38" s="54"/>
      <c r="RVI38" s="54"/>
      <c r="RVJ38" s="54"/>
      <c r="RVK38" s="54"/>
      <c r="RVL38" s="54"/>
      <c r="RVM38" s="54"/>
      <c r="RVN38" s="54"/>
      <c r="RVO38" s="54"/>
      <c r="RVP38" s="54"/>
      <c r="RVQ38" s="54"/>
      <c r="RVR38" s="54"/>
      <c r="RVS38" s="54"/>
      <c r="RVT38" s="54"/>
      <c r="RVU38" s="54"/>
      <c r="RVV38" s="54"/>
      <c r="RVW38" s="54"/>
      <c r="RVX38" s="54"/>
      <c r="RVY38" s="54"/>
      <c r="RVZ38" s="54"/>
      <c r="RWA38" s="54"/>
      <c r="RWB38" s="54"/>
      <c r="RWC38" s="54"/>
      <c r="RWD38" s="54"/>
      <c r="RWE38" s="54"/>
      <c r="RWF38" s="54"/>
      <c r="RWG38" s="54"/>
      <c r="RWH38" s="54"/>
      <c r="RWI38" s="54"/>
      <c r="RWJ38" s="54"/>
      <c r="RWK38" s="54"/>
      <c r="RWL38" s="54"/>
      <c r="RWM38" s="54"/>
      <c r="RWN38" s="54"/>
      <c r="RWO38" s="54"/>
      <c r="RWP38" s="54"/>
      <c r="RWQ38" s="54"/>
      <c r="RWR38" s="54"/>
      <c r="RWS38" s="54"/>
      <c r="RWT38" s="54"/>
      <c r="RWU38" s="54"/>
      <c r="RWV38" s="54"/>
      <c r="RWW38" s="54"/>
      <c r="RWX38" s="54"/>
      <c r="RWY38" s="54"/>
      <c r="RWZ38" s="54"/>
      <c r="RXA38" s="54"/>
      <c r="RXB38" s="54"/>
      <c r="RXC38" s="54"/>
      <c r="RXD38" s="54"/>
      <c r="RXE38" s="54"/>
      <c r="RXF38" s="54"/>
      <c r="RXG38" s="54"/>
      <c r="RXH38" s="54"/>
      <c r="RXI38" s="54"/>
      <c r="RXJ38" s="54"/>
      <c r="RXK38" s="54"/>
      <c r="RXL38" s="54"/>
      <c r="RXM38" s="54"/>
      <c r="RXN38" s="54"/>
      <c r="RXO38" s="54"/>
      <c r="RXP38" s="54"/>
      <c r="RXQ38" s="54"/>
      <c r="RXR38" s="54"/>
      <c r="RXS38" s="54"/>
      <c r="RXT38" s="54"/>
      <c r="RXU38" s="54"/>
      <c r="RXV38" s="54"/>
      <c r="RXW38" s="54"/>
      <c r="RXX38" s="54"/>
      <c r="RXY38" s="54"/>
      <c r="RXZ38" s="54"/>
      <c r="RYA38" s="54"/>
      <c r="RYB38" s="54"/>
      <c r="RYC38" s="54"/>
      <c r="RYD38" s="54"/>
      <c r="RYE38" s="54"/>
      <c r="RYF38" s="54"/>
      <c r="RYG38" s="54"/>
      <c r="RYH38" s="54"/>
      <c r="RYI38" s="54"/>
      <c r="RYJ38" s="54"/>
      <c r="RYK38" s="54"/>
      <c r="RYL38" s="54"/>
      <c r="RYM38" s="54"/>
      <c r="RYN38" s="54"/>
      <c r="RYO38" s="54"/>
      <c r="RYP38" s="54"/>
      <c r="RYQ38" s="54"/>
      <c r="RYR38" s="54"/>
      <c r="RYS38" s="54"/>
      <c r="RYT38" s="54"/>
      <c r="RYU38" s="54"/>
      <c r="RYV38" s="54"/>
      <c r="RYW38" s="54"/>
      <c r="RYX38" s="54"/>
      <c r="RYY38" s="54"/>
      <c r="RYZ38" s="54"/>
      <c r="RZA38" s="54"/>
      <c r="RZB38" s="54"/>
      <c r="RZC38" s="54"/>
      <c r="RZD38" s="54"/>
      <c r="RZE38" s="54"/>
      <c r="RZF38" s="54"/>
      <c r="RZG38" s="54"/>
      <c r="RZH38" s="54"/>
      <c r="RZI38" s="54"/>
      <c r="RZJ38" s="54"/>
      <c r="RZK38" s="54"/>
      <c r="RZL38" s="54"/>
      <c r="RZM38" s="54"/>
      <c r="RZN38" s="54"/>
      <c r="RZO38" s="54"/>
      <c r="RZP38" s="54"/>
      <c r="RZQ38" s="54"/>
      <c r="RZR38" s="54"/>
      <c r="RZS38" s="54"/>
      <c r="RZT38" s="54"/>
      <c r="RZU38" s="54"/>
      <c r="RZV38" s="54"/>
      <c r="RZW38" s="54"/>
      <c r="RZX38" s="54"/>
      <c r="RZY38" s="54"/>
      <c r="RZZ38" s="54"/>
      <c r="SAA38" s="54"/>
      <c r="SAB38" s="54"/>
      <c r="SAC38" s="54"/>
      <c r="SAD38" s="54"/>
      <c r="SAE38" s="54"/>
      <c r="SAF38" s="54"/>
      <c r="SAG38" s="54"/>
      <c r="SAH38" s="54"/>
      <c r="SAI38" s="54"/>
      <c r="SAJ38" s="54"/>
      <c r="SAK38" s="54"/>
      <c r="SAL38" s="54"/>
      <c r="SAM38" s="54"/>
      <c r="SAN38" s="54"/>
      <c r="SAO38" s="54"/>
      <c r="SAP38" s="54"/>
      <c r="SAQ38" s="54"/>
      <c r="SAR38" s="54"/>
      <c r="SAS38" s="54"/>
      <c r="SAT38" s="54"/>
      <c r="SAU38" s="54"/>
      <c r="SAV38" s="54"/>
      <c r="SAW38" s="54"/>
      <c r="SAX38" s="54"/>
      <c r="SAY38" s="54"/>
      <c r="SAZ38" s="54"/>
      <c r="SBA38" s="54"/>
      <c r="SBB38" s="54"/>
      <c r="SBC38" s="54"/>
      <c r="SBD38" s="54"/>
      <c r="SBE38" s="54"/>
      <c r="SBF38" s="54"/>
      <c r="SBG38" s="54"/>
      <c r="SBH38" s="54"/>
      <c r="SBI38" s="54"/>
      <c r="SBJ38" s="54"/>
      <c r="SBK38" s="54"/>
      <c r="SBL38" s="54"/>
      <c r="SBM38" s="54"/>
      <c r="SBN38" s="54"/>
      <c r="SBO38" s="54"/>
      <c r="SBP38" s="54"/>
      <c r="SBQ38" s="54"/>
      <c r="SBR38" s="54"/>
      <c r="SBS38" s="54"/>
      <c r="SBT38" s="54"/>
      <c r="SBU38" s="54"/>
      <c r="SBV38" s="54"/>
      <c r="SBW38" s="54"/>
      <c r="SBX38" s="54"/>
      <c r="SBY38" s="54"/>
      <c r="SBZ38" s="54"/>
      <c r="SCA38" s="54"/>
      <c r="SCB38" s="54"/>
      <c r="SCC38" s="54"/>
      <c r="SCD38" s="54"/>
      <c r="SCE38" s="54"/>
      <c r="SCF38" s="54"/>
      <c r="SCG38" s="54"/>
      <c r="SCH38" s="54"/>
      <c r="SCI38" s="54"/>
      <c r="SCJ38" s="54"/>
      <c r="SCK38" s="54"/>
      <c r="SCL38" s="54"/>
      <c r="SCM38" s="54"/>
      <c r="SCN38" s="54"/>
      <c r="SCO38" s="54"/>
      <c r="SCP38" s="54"/>
      <c r="SCQ38" s="54"/>
      <c r="SCR38" s="54"/>
      <c r="SCS38" s="54"/>
      <c r="SCT38" s="54"/>
      <c r="SCU38" s="54"/>
      <c r="SCV38" s="54"/>
      <c r="SCW38" s="54"/>
      <c r="SCX38" s="54"/>
      <c r="SCY38" s="54"/>
      <c r="SCZ38" s="54"/>
      <c r="SDA38" s="54"/>
      <c r="SDB38" s="54"/>
      <c r="SDC38" s="54"/>
      <c r="SDD38" s="54"/>
      <c r="SDE38" s="54"/>
      <c r="SDF38" s="54"/>
      <c r="SDG38" s="54"/>
      <c r="SDH38" s="54"/>
      <c r="SDI38" s="54"/>
      <c r="SDJ38" s="54"/>
      <c r="SDK38" s="54"/>
      <c r="SDL38" s="54"/>
      <c r="SDM38" s="54"/>
      <c r="SDN38" s="54"/>
      <c r="SDO38" s="54"/>
      <c r="SDP38" s="54"/>
      <c r="SDQ38" s="54"/>
      <c r="SDR38" s="54"/>
      <c r="SDS38" s="54"/>
      <c r="SDT38" s="54"/>
      <c r="SDU38" s="54"/>
      <c r="SDV38" s="54"/>
      <c r="SDW38" s="54"/>
      <c r="SDX38" s="54"/>
      <c r="SDY38" s="54"/>
      <c r="SDZ38" s="54"/>
      <c r="SEA38" s="54"/>
      <c r="SEB38" s="54"/>
      <c r="SEC38" s="54"/>
      <c r="SED38" s="54"/>
      <c r="SEE38" s="54"/>
      <c r="SEF38" s="54"/>
      <c r="SEG38" s="54"/>
      <c r="SEH38" s="54"/>
      <c r="SEI38" s="54"/>
      <c r="SEJ38" s="54"/>
      <c r="SEK38" s="54"/>
      <c r="SEL38" s="54"/>
      <c r="SEM38" s="54"/>
      <c r="SEN38" s="54"/>
      <c r="SEO38" s="54"/>
      <c r="SEP38" s="54"/>
      <c r="SEQ38" s="54"/>
      <c r="SER38" s="54"/>
      <c r="SES38" s="54"/>
      <c r="SET38" s="54"/>
      <c r="SEU38" s="54"/>
      <c r="SEV38" s="54"/>
      <c r="SEW38" s="54"/>
      <c r="SEX38" s="54"/>
      <c r="SEY38" s="54"/>
      <c r="SEZ38" s="54"/>
      <c r="SFA38" s="54"/>
      <c r="SFB38" s="54"/>
      <c r="SFC38" s="54"/>
      <c r="SFD38" s="54"/>
      <c r="SFE38" s="54"/>
      <c r="SFF38" s="54"/>
      <c r="SFG38" s="54"/>
      <c r="SFH38" s="54"/>
      <c r="SFI38" s="54"/>
      <c r="SFJ38" s="54"/>
      <c r="SFK38" s="54"/>
      <c r="SFL38" s="54"/>
      <c r="SFM38" s="54"/>
      <c r="SFN38" s="54"/>
      <c r="SFO38" s="54"/>
      <c r="SFP38" s="54"/>
      <c r="SFQ38" s="54"/>
      <c r="SFR38" s="54"/>
      <c r="SFS38" s="54"/>
      <c r="SFT38" s="54"/>
      <c r="SFU38" s="54"/>
      <c r="SFV38" s="54"/>
      <c r="SFW38" s="54"/>
      <c r="SFX38" s="54"/>
      <c r="SFY38" s="54"/>
      <c r="SFZ38" s="54"/>
      <c r="SGA38" s="54"/>
      <c r="SGB38" s="54"/>
      <c r="SGC38" s="54"/>
      <c r="SGD38" s="54"/>
      <c r="SGE38" s="54"/>
      <c r="SGF38" s="54"/>
      <c r="SGG38" s="54"/>
      <c r="SGH38" s="54"/>
      <c r="SGI38" s="54"/>
      <c r="SGJ38" s="54"/>
      <c r="SGK38" s="54"/>
      <c r="SGL38" s="54"/>
      <c r="SGM38" s="54"/>
      <c r="SGN38" s="54"/>
      <c r="SGO38" s="54"/>
      <c r="SGP38" s="54"/>
      <c r="SGQ38" s="54"/>
      <c r="SGR38" s="54"/>
      <c r="SGS38" s="54"/>
      <c r="SGT38" s="54"/>
      <c r="SGU38" s="54"/>
      <c r="SGV38" s="54"/>
      <c r="SGW38" s="54"/>
      <c r="SGX38" s="54"/>
      <c r="SGY38" s="54"/>
      <c r="SGZ38" s="54"/>
      <c r="SHA38" s="54"/>
      <c r="SHB38" s="54"/>
      <c r="SHC38" s="54"/>
      <c r="SHD38" s="54"/>
      <c r="SHE38" s="54"/>
      <c r="SHF38" s="54"/>
      <c r="SHG38" s="54"/>
      <c r="SHH38" s="54"/>
      <c r="SHI38" s="54"/>
      <c r="SHJ38" s="54"/>
      <c r="SHK38" s="54"/>
      <c r="SHL38" s="54"/>
      <c r="SHM38" s="54"/>
      <c r="SHN38" s="54"/>
      <c r="SHO38" s="54"/>
      <c r="SHP38" s="54"/>
      <c r="SHQ38" s="54"/>
      <c r="SHR38" s="54"/>
      <c r="SHS38" s="54"/>
      <c r="SHT38" s="54"/>
      <c r="SHU38" s="54"/>
      <c r="SHV38" s="54"/>
      <c r="SHW38" s="54"/>
      <c r="SHX38" s="54"/>
      <c r="SHY38" s="54"/>
      <c r="SHZ38" s="54"/>
      <c r="SIA38" s="54"/>
      <c r="SIB38" s="54"/>
      <c r="SIC38" s="54"/>
      <c r="SID38" s="54"/>
      <c r="SIE38" s="54"/>
      <c r="SIF38" s="54"/>
      <c r="SIG38" s="54"/>
      <c r="SIH38" s="54"/>
      <c r="SII38" s="54"/>
      <c r="SIJ38" s="54"/>
      <c r="SIK38" s="54"/>
      <c r="SIL38" s="54"/>
      <c r="SIM38" s="54"/>
      <c r="SIN38" s="54"/>
      <c r="SIO38" s="54"/>
      <c r="SIP38" s="54"/>
      <c r="SIQ38" s="54"/>
      <c r="SIR38" s="54"/>
      <c r="SIS38" s="54"/>
      <c r="SIT38" s="54"/>
      <c r="SIU38" s="54"/>
      <c r="SIV38" s="54"/>
      <c r="SIW38" s="54"/>
      <c r="SIX38" s="54"/>
      <c r="SIY38" s="54"/>
      <c r="SIZ38" s="54"/>
      <c r="SJA38" s="54"/>
      <c r="SJB38" s="54"/>
      <c r="SJC38" s="54"/>
      <c r="SJD38" s="54"/>
      <c r="SJE38" s="54"/>
      <c r="SJF38" s="54"/>
      <c r="SJG38" s="54"/>
      <c r="SJH38" s="54"/>
      <c r="SJI38" s="54"/>
      <c r="SJJ38" s="54"/>
      <c r="SJK38" s="54"/>
      <c r="SJL38" s="54"/>
      <c r="SJM38" s="54"/>
      <c r="SJN38" s="54"/>
      <c r="SJO38" s="54"/>
      <c r="SJP38" s="54"/>
      <c r="SJQ38" s="54"/>
      <c r="SJR38" s="54"/>
      <c r="SJS38" s="54"/>
      <c r="SJT38" s="54"/>
      <c r="SJU38" s="54"/>
      <c r="SJV38" s="54"/>
      <c r="SJW38" s="54"/>
      <c r="SJX38" s="54"/>
      <c r="SJY38" s="54"/>
      <c r="SJZ38" s="54"/>
      <c r="SKA38" s="54"/>
      <c r="SKB38" s="54"/>
      <c r="SKC38" s="54"/>
      <c r="SKD38" s="54"/>
      <c r="SKE38" s="54"/>
      <c r="SKF38" s="54"/>
      <c r="SKG38" s="54"/>
      <c r="SKH38" s="54"/>
      <c r="SKI38" s="54"/>
      <c r="SKJ38" s="54"/>
      <c r="SKK38" s="54"/>
      <c r="SKL38" s="54"/>
      <c r="SKM38" s="54"/>
      <c r="SKN38" s="54"/>
      <c r="SKO38" s="54"/>
      <c r="SKP38" s="54"/>
      <c r="SKQ38" s="54"/>
      <c r="SKR38" s="54"/>
      <c r="SKS38" s="54"/>
      <c r="SKT38" s="54"/>
      <c r="SKU38" s="54"/>
      <c r="SKV38" s="54"/>
      <c r="SKW38" s="54"/>
      <c r="SKX38" s="54"/>
      <c r="SKY38" s="54"/>
      <c r="SKZ38" s="54"/>
      <c r="SLA38" s="54"/>
      <c r="SLB38" s="54"/>
      <c r="SLC38" s="54"/>
      <c r="SLD38" s="54"/>
      <c r="SLE38" s="54"/>
      <c r="SLF38" s="54"/>
      <c r="SLG38" s="54"/>
      <c r="SLH38" s="54"/>
      <c r="SLI38" s="54"/>
      <c r="SLJ38" s="54"/>
      <c r="SLK38" s="54"/>
      <c r="SLL38" s="54"/>
      <c r="SLM38" s="54"/>
      <c r="SLN38" s="54"/>
      <c r="SLO38" s="54"/>
      <c r="SLP38" s="54"/>
      <c r="SLQ38" s="54"/>
      <c r="SLR38" s="54"/>
      <c r="SLS38" s="54"/>
      <c r="SLT38" s="54"/>
      <c r="SLU38" s="54"/>
      <c r="SLV38" s="54"/>
      <c r="SLW38" s="54"/>
      <c r="SLX38" s="54"/>
      <c r="SLY38" s="54"/>
      <c r="SLZ38" s="54"/>
      <c r="SMA38" s="54"/>
      <c r="SMB38" s="54"/>
      <c r="SMC38" s="54"/>
      <c r="SMD38" s="54"/>
      <c r="SME38" s="54"/>
      <c r="SMF38" s="54"/>
      <c r="SMG38" s="54"/>
      <c r="SMH38" s="54"/>
      <c r="SMI38" s="54"/>
      <c r="SMJ38" s="54"/>
      <c r="SMK38" s="54"/>
      <c r="SML38" s="54"/>
      <c r="SMM38" s="54"/>
      <c r="SMN38" s="54"/>
      <c r="SMO38" s="54"/>
      <c r="SMP38" s="54"/>
      <c r="SMQ38" s="54"/>
      <c r="SMR38" s="54"/>
      <c r="SMS38" s="54"/>
      <c r="SMT38" s="54"/>
      <c r="SMU38" s="54"/>
      <c r="SMV38" s="54"/>
      <c r="SMW38" s="54"/>
      <c r="SMX38" s="54"/>
      <c r="SMY38" s="54"/>
      <c r="SMZ38" s="54"/>
      <c r="SNA38" s="54"/>
      <c r="SNB38" s="54"/>
      <c r="SNC38" s="54"/>
      <c r="SND38" s="54"/>
      <c r="SNE38" s="54"/>
      <c r="SNF38" s="54"/>
      <c r="SNG38" s="54"/>
      <c r="SNH38" s="54"/>
      <c r="SNI38" s="54"/>
      <c r="SNJ38" s="54"/>
      <c r="SNK38" s="54"/>
      <c r="SNL38" s="54"/>
      <c r="SNM38" s="54"/>
      <c r="SNN38" s="54"/>
      <c r="SNO38" s="54"/>
      <c r="SNP38" s="54"/>
      <c r="SNQ38" s="54"/>
      <c r="SNR38" s="54"/>
      <c r="SNS38" s="54"/>
      <c r="SNT38" s="54"/>
      <c r="SNU38" s="54"/>
      <c r="SNV38" s="54"/>
      <c r="SNW38" s="54"/>
      <c r="SNX38" s="54"/>
      <c r="SNY38" s="54"/>
      <c r="SNZ38" s="54"/>
      <c r="SOA38" s="54"/>
      <c r="SOB38" s="54"/>
      <c r="SOC38" s="54"/>
      <c r="SOD38" s="54"/>
      <c r="SOE38" s="54"/>
      <c r="SOF38" s="54"/>
      <c r="SOG38" s="54"/>
      <c r="SOH38" s="54"/>
      <c r="SOI38" s="54"/>
      <c r="SOJ38" s="54"/>
      <c r="SOK38" s="54"/>
      <c r="SOL38" s="54"/>
      <c r="SOM38" s="54"/>
      <c r="SON38" s="54"/>
      <c r="SOO38" s="54"/>
      <c r="SOP38" s="54"/>
      <c r="SOQ38" s="54"/>
      <c r="SOR38" s="54"/>
      <c r="SOS38" s="54"/>
      <c r="SOT38" s="54"/>
      <c r="SOU38" s="54"/>
      <c r="SOV38" s="54"/>
      <c r="SOW38" s="54"/>
      <c r="SOX38" s="54"/>
      <c r="SOY38" s="54"/>
      <c r="SOZ38" s="54"/>
      <c r="SPA38" s="54"/>
      <c r="SPB38" s="54"/>
      <c r="SPC38" s="54"/>
      <c r="SPD38" s="54"/>
      <c r="SPE38" s="54"/>
      <c r="SPF38" s="54"/>
      <c r="SPG38" s="54"/>
      <c r="SPH38" s="54"/>
      <c r="SPI38" s="54"/>
      <c r="SPJ38" s="54"/>
      <c r="SPK38" s="54"/>
      <c r="SPL38" s="54"/>
      <c r="SPM38" s="54"/>
      <c r="SPN38" s="54"/>
      <c r="SPO38" s="54"/>
      <c r="SPP38" s="54"/>
      <c r="SPQ38" s="54"/>
      <c r="SPR38" s="54"/>
      <c r="SPS38" s="54"/>
      <c r="SPT38" s="54"/>
      <c r="SPU38" s="54"/>
      <c r="SPV38" s="54"/>
      <c r="SPW38" s="54"/>
      <c r="SPX38" s="54"/>
      <c r="SPY38" s="54"/>
      <c r="SPZ38" s="54"/>
      <c r="SQA38" s="54"/>
      <c r="SQB38" s="54"/>
      <c r="SQC38" s="54"/>
      <c r="SQD38" s="54"/>
      <c r="SQE38" s="54"/>
      <c r="SQF38" s="54"/>
      <c r="SQG38" s="54"/>
      <c r="SQH38" s="54"/>
      <c r="SQI38" s="54"/>
      <c r="SQJ38" s="54"/>
      <c r="SQK38" s="54"/>
      <c r="SQL38" s="54"/>
      <c r="SQM38" s="54"/>
      <c r="SQN38" s="54"/>
      <c r="SQO38" s="54"/>
      <c r="SQP38" s="54"/>
      <c r="SQQ38" s="54"/>
      <c r="SQR38" s="54"/>
      <c r="SQS38" s="54"/>
      <c r="SQT38" s="54"/>
      <c r="SQU38" s="54"/>
      <c r="SQV38" s="54"/>
      <c r="SQW38" s="54"/>
      <c r="SQX38" s="54"/>
      <c r="SQY38" s="54"/>
      <c r="SQZ38" s="54"/>
      <c r="SRA38" s="54"/>
      <c r="SRB38" s="54"/>
      <c r="SRC38" s="54"/>
      <c r="SRD38" s="54"/>
      <c r="SRE38" s="54"/>
      <c r="SRF38" s="54"/>
      <c r="SRG38" s="54"/>
      <c r="SRH38" s="54"/>
      <c r="SRI38" s="54"/>
      <c r="SRJ38" s="54"/>
      <c r="SRK38" s="54"/>
      <c r="SRL38" s="54"/>
      <c r="SRM38" s="54"/>
      <c r="SRN38" s="54"/>
      <c r="SRO38" s="54"/>
      <c r="SRP38" s="54"/>
      <c r="SRQ38" s="54"/>
      <c r="SRR38" s="54"/>
      <c r="SRS38" s="54"/>
      <c r="SRT38" s="54"/>
      <c r="SRU38" s="54"/>
      <c r="SRV38" s="54"/>
      <c r="SRW38" s="54"/>
      <c r="SRX38" s="54"/>
      <c r="SRY38" s="54"/>
      <c r="SRZ38" s="54"/>
      <c r="SSA38" s="54"/>
      <c r="SSB38" s="54"/>
      <c r="SSC38" s="54"/>
      <c r="SSD38" s="54"/>
      <c r="SSE38" s="54"/>
      <c r="SSF38" s="54"/>
      <c r="SSG38" s="54"/>
      <c r="SSH38" s="54"/>
      <c r="SSI38" s="54"/>
      <c r="SSJ38" s="54"/>
      <c r="SSK38" s="54"/>
      <c r="SSL38" s="54"/>
      <c r="SSM38" s="54"/>
      <c r="SSN38" s="54"/>
      <c r="SSO38" s="54"/>
      <c r="SSP38" s="54"/>
      <c r="SSQ38" s="54"/>
      <c r="SSR38" s="54"/>
      <c r="SSS38" s="54"/>
      <c r="SST38" s="54"/>
      <c r="SSU38" s="54"/>
      <c r="SSV38" s="54"/>
      <c r="SSW38" s="54"/>
      <c r="SSX38" s="54"/>
      <c r="SSY38" s="54"/>
      <c r="SSZ38" s="54"/>
      <c r="STA38" s="54"/>
      <c r="STB38" s="54"/>
      <c r="STC38" s="54"/>
      <c r="STD38" s="54"/>
      <c r="STE38" s="54"/>
      <c r="STF38" s="54"/>
      <c r="STG38" s="54"/>
      <c r="STH38" s="54"/>
      <c r="STI38" s="54"/>
      <c r="STJ38" s="54"/>
      <c r="STK38" s="54"/>
      <c r="STL38" s="54"/>
      <c r="STM38" s="54"/>
      <c r="STN38" s="54"/>
      <c r="STO38" s="54"/>
      <c r="STP38" s="54"/>
      <c r="STQ38" s="54"/>
      <c r="STR38" s="54"/>
      <c r="STS38" s="54"/>
      <c r="STT38" s="54"/>
      <c r="STU38" s="54"/>
      <c r="STV38" s="54"/>
      <c r="STW38" s="54"/>
      <c r="STX38" s="54"/>
      <c r="STY38" s="54"/>
      <c r="STZ38" s="54"/>
      <c r="SUA38" s="54"/>
      <c r="SUB38" s="54"/>
      <c r="SUC38" s="54"/>
      <c r="SUD38" s="54"/>
      <c r="SUE38" s="54"/>
      <c r="SUF38" s="54"/>
      <c r="SUG38" s="54"/>
      <c r="SUH38" s="54"/>
      <c r="SUI38" s="54"/>
      <c r="SUJ38" s="54"/>
      <c r="SUK38" s="54"/>
      <c r="SUL38" s="54"/>
      <c r="SUM38" s="54"/>
      <c r="SUN38" s="54"/>
      <c r="SUO38" s="54"/>
      <c r="SUP38" s="54"/>
      <c r="SUQ38" s="54"/>
      <c r="SUR38" s="54"/>
      <c r="SUS38" s="54"/>
      <c r="SUT38" s="54"/>
      <c r="SUU38" s="54"/>
      <c r="SUV38" s="54"/>
      <c r="SUW38" s="54"/>
      <c r="SUX38" s="54"/>
      <c r="SUY38" s="54"/>
      <c r="SUZ38" s="54"/>
      <c r="SVA38" s="54"/>
      <c r="SVB38" s="54"/>
      <c r="SVC38" s="54"/>
      <c r="SVD38" s="54"/>
      <c r="SVE38" s="54"/>
      <c r="SVF38" s="54"/>
      <c r="SVG38" s="54"/>
      <c r="SVH38" s="54"/>
      <c r="SVI38" s="54"/>
      <c r="SVJ38" s="54"/>
      <c r="SVK38" s="54"/>
      <c r="SVL38" s="54"/>
      <c r="SVM38" s="54"/>
      <c r="SVN38" s="54"/>
      <c r="SVO38" s="54"/>
      <c r="SVP38" s="54"/>
      <c r="SVQ38" s="54"/>
      <c r="SVR38" s="54"/>
      <c r="SVS38" s="54"/>
      <c r="SVT38" s="54"/>
      <c r="SVU38" s="54"/>
      <c r="SVV38" s="54"/>
      <c r="SVW38" s="54"/>
      <c r="SVX38" s="54"/>
      <c r="SVY38" s="54"/>
      <c r="SVZ38" s="54"/>
      <c r="SWA38" s="54"/>
      <c r="SWB38" s="54"/>
      <c r="SWC38" s="54"/>
      <c r="SWD38" s="54"/>
      <c r="SWE38" s="54"/>
      <c r="SWF38" s="54"/>
      <c r="SWG38" s="54"/>
      <c r="SWH38" s="54"/>
      <c r="SWI38" s="54"/>
      <c r="SWJ38" s="54"/>
      <c r="SWK38" s="54"/>
      <c r="SWL38" s="54"/>
      <c r="SWM38" s="54"/>
      <c r="SWN38" s="54"/>
      <c r="SWO38" s="54"/>
      <c r="SWP38" s="54"/>
      <c r="SWQ38" s="54"/>
      <c r="SWR38" s="54"/>
      <c r="SWS38" s="54"/>
      <c r="SWT38" s="54"/>
      <c r="SWU38" s="54"/>
      <c r="SWV38" s="54"/>
      <c r="SWW38" s="54"/>
      <c r="SWX38" s="54"/>
      <c r="SWY38" s="54"/>
      <c r="SWZ38" s="54"/>
      <c r="SXA38" s="54"/>
      <c r="SXB38" s="54"/>
      <c r="SXC38" s="54"/>
      <c r="SXD38" s="54"/>
      <c r="SXE38" s="54"/>
      <c r="SXF38" s="54"/>
      <c r="SXG38" s="54"/>
      <c r="SXH38" s="54"/>
      <c r="SXI38" s="54"/>
      <c r="SXJ38" s="54"/>
      <c r="SXK38" s="54"/>
      <c r="SXL38" s="54"/>
      <c r="SXM38" s="54"/>
      <c r="SXN38" s="54"/>
      <c r="SXO38" s="54"/>
      <c r="SXP38" s="54"/>
      <c r="SXQ38" s="54"/>
      <c r="SXR38" s="54"/>
      <c r="SXS38" s="54"/>
      <c r="SXT38" s="54"/>
      <c r="SXU38" s="54"/>
      <c r="SXV38" s="54"/>
      <c r="SXW38" s="54"/>
      <c r="SXX38" s="54"/>
      <c r="SXY38" s="54"/>
      <c r="SXZ38" s="54"/>
      <c r="SYA38" s="54"/>
      <c r="SYB38" s="54"/>
      <c r="SYC38" s="54"/>
      <c r="SYD38" s="54"/>
      <c r="SYE38" s="54"/>
      <c r="SYF38" s="54"/>
      <c r="SYG38" s="54"/>
      <c r="SYH38" s="54"/>
      <c r="SYI38" s="54"/>
      <c r="SYJ38" s="54"/>
      <c r="SYK38" s="54"/>
      <c r="SYL38" s="54"/>
      <c r="SYM38" s="54"/>
      <c r="SYN38" s="54"/>
      <c r="SYO38" s="54"/>
      <c r="SYP38" s="54"/>
      <c r="SYQ38" s="54"/>
      <c r="SYR38" s="54"/>
      <c r="SYS38" s="54"/>
      <c r="SYT38" s="54"/>
      <c r="SYU38" s="54"/>
      <c r="SYV38" s="54"/>
      <c r="SYW38" s="54"/>
      <c r="SYX38" s="54"/>
      <c r="SYY38" s="54"/>
      <c r="SYZ38" s="54"/>
      <c r="SZA38" s="54"/>
      <c r="SZB38" s="54"/>
      <c r="SZC38" s="54"/>
      <c r="SZD38" s="54"/>
      <c r="SZE38" s="54"/>
      <c r="SZF38" s="54"/>
      <c r="SZG38" s="54"/>
      <c r="SZH38" s="54"/>
      <c r="SZI38" s="54"/>
      <c r="SZJ38" s="54"/>
      <c r="SZK38" s="54"/>
      <c r="SZL38" s="54"/>
      <c r="SZM38" s="54"/>
      <c r="SZN38" s="54"/>
      <c r="SZO38" s="54"/>
      <c r="SZP38" s="54"/>
      <c r="SZQ38" s="54"/>
      <c r="SZR38" s="54"/>
      <c r="SZS38" s="54"/>
      <c r="SZT38" s="54"/>
      <c r="SZU38" s="54"/>
      <c r="SZV38" s="54"/>
      <c r="SZW38" s="54"/>
      <c r="SZX38" s="54"/>
      <c r="SZY38" s="54"/>
      <c r="SZZ38" s="54"/>
      <c r="TAA38" s="54"/>
      <c r="TAB38" s="54"/>
      <c r="TAC38" s="54"/>
      <c r="TAD38" s="54"/>
      <c r="TAE38" s="54"/>
      <c r="TAF38" s="54"/>
      <c r="TAG38" s="54"/>
      <c r="TAH38" s="54"/>
      <c r="TAI38" s="54"/>
      <c r="TAJ38" s="54"/>
      <c r="TAK38" s="54"/>
      <c r="TAL38" s="54"/>
      <c r="TAM38" s="54"/>
      <c r="TAN38" s="54"/>
      <c r="TAO38" s="54"/>
      <c r="TAP38" s="54"/>
      <c r="TAQ38" s="54"/>
      <c r="TAR38" s="54"/>
      <c r="TAS38" s="54"/>
      <c r="TAT38" s="54"/>
      <c r="TAU38" s="54"/>
      <c r="TAV38" s="54"/>
      <c r="TAW38" s="54"/>
      <c r="TAX38" s="54"/>
      <c r="TAY38" s="54"/>
      <c r="TAZ38" s="54"/>
      <c r="TBA38" s="54"/>
      <c r="TBB38" s="54"/>
      <c r="TBC38" s="54"/>
      <c r="TBD38" s="54"/>
      <c r="TBE38" s="54"/>
      <c r="TBF38" s="54"/>
      <c r="TBG38" s="54"/>
      <c r="TBH38" s="54"/>
      <c r="TBI38" s="54"/>
      <c r="TBJ38" s="54"/>
      <c r="TBK38" s="54"/>
      <c r="TBL38" s="54"/>
      <c r="TBM38" s="54"/>
      <c r="TBN38" s="54"/>
      <c r="TBO38" s="54"/>
      <c r="TBP38" s="54"/>
      <c r="TBQ38" s="54"/>
      <c r="TBR38" s="54"/>
      <c r="TBS38" s="54"/>
      <c r="TBT38" s="54"/>
      <c r="TBU38" s="54"/>
      <c r="TBV38" s="54"/>
      <c r="TBW38" s="54"/>
      <c r="TBX38" s="54"/>
      <c r="TBY38" s="54"/>
      <c r="TBZ38" s="54"/>
      <c r="TCA38" s="54"/>
      <c r="TCB38" s="54"/>
      <c r="TCC38" s="54"/>
      <c r="TCD38" s="54"/>
      <c r="TCE38" s="54"/>
      <c r="TCF38" s="54"/>
      <c r="TCG38" s="54"/>
      <c r="TCH38" s="54"/>
      <c r="TCI38" s="54"/>
      <c r="TCJ38" s="54"/>
      <c r="TCK38" s="54"/>
      <c r="TCL38" s="54"/>
      <c r="TCM38" s="54"/>
      <c r="TCN38" s="54"/>
      <c r="TCO38" s="54"/>
      <c r="TCP38" s="54"/>
      <c r="TCQ38" s="54"/>
      <c r="TCR38" s="54"/>
      <c r="TCS38" s="54"/>
      <c r="TCT38" s="54"/>
      <c r="TCU38" s="54"/>
      <c r="TCV38" s="54"/>
      <c r="TCW38" s="54"/>
      <c r="TCX38" s="54"/>
      <c r="TCY38" s="54"/>
      <c r="TCZ38" s="54"/>
      <c r="TDA38" s="54"/>
      <c r="TDB38" s="54"/>
      <c r="TDC38" s="54"/>
      <c r="TDD38" s="54"/>
      <c r="TDE38" s="54"/>
      <c r="TDF38" s="54"/>
      <c r="TDG38" s="54"/>
      <c r="TDH38" s="54"/>
      <c r="TDI38" s="54"/>
      <c r="TDJ38" s="54"/>
      <c r="TDK38" s="54"/>
      <c r="TDL38" s="54"/>
      <c r="TDM38" s="54"/>
      <c r="TDN38" s="54"/>
      <c r="TDO38" s="54"/>
      <c r="TDP38" s="54"/>
      <c r="TDQ38" s="54"/>
      <c r="TDR38" s="54"/>
      <c r="TDS38" s="54"/>
      <c r="TDT38" s="54"/>
      <c r="TDU38" s="54"/>
      <c r="TDV38" s="54"/>
      <c r="TDW38" s="54"/>
      <c r="TDX38" s="54"/>
      <c r="TDY38" s="54"/>
      <c r="TDZ38" s="54"/>
      <c r="TEA38" s="54"/>
      <c r="TEB38" s="54"/>
      <c r="TEC38" s="54"/>
      <c r="TED38" s="54"/>
      <c r="TEE38" s="54"/>
      <c r="TEF38" s="54"/>
      <c r="TEG38" s="54"/>
      <c r="TEH38" s="54"/>
      <c r="TEI38" s="54"/>
      <c r="TEJ38" s="54"/>
      <c r="TEK38" s="54"/>
      <c r="TEL38" s="54"/>
      <c r="TEM38" s="54"/>
      <c r="TEN38" s="54"/>
      <c r="TEO38" s="54"/>
      <c r="TEP38" s="54"/>
      <c r="TEQ38" s="54"/>
      <c r="TER38" s="54"/>
      <c r="TES38" s="54"/>
      <c r="TET38" s="54"/>
      <c r="TEU38" s="54"/>
      <c r="TEV38" s="54"/>
      <c r="TEW38" s="54"/>
      <c r="TEX38" s="54"/>
      <c r="TEY38" s="54"/>
      <c r="TEZ38" s="54"/>
      <c r="TFA38" s="54"/>
      <c r="TFB38" s="54"/>
      <c r="TFC38" s="54"/>
      <c r="TFD38" s="54"/>
      <c r="TFE38" s="54"/>
      <c r="TFF38" s="54"/>
      <c r="TFG38" s="54"/>
      <c r="TFH38" s="54"/>
      <c r="TFI38" s="54"/>
      <c r="TFJ38" s="54"/>
      <c r="TFK38" s="54"/>
      <c r="TFL38" s="54"/>
      <c r="TFM38" s="54"/>
      <c r="TFN38" s="54"/>
      <c r="TFO38" s="54"/>
      <c r="TFP38" s="54"/>
      <c r="TFQ38" s="54"/>
      <c r="TFR38" s="54"/>
      <c r="TFS38" s="54"/>
      <c r="TFT38" s="54"/>
      <c r="TFU38" s="54"/>
      <c r="TFV38" s="54"/>
      <c r="TFW38" s="54"/>
      <c r="TFX38" s="54"/>
      <c r="TFY38" s="54"/>
      <c r="TFZ38" s="54"/>
      <c r="TGA38" s="54"/>
      <c r="TGB38" s="54"/>
      <c r="TGC38" s="54"/>
      <c r="TGD38" s="54"/>
      <c r="TGE38" s="54"/>
      <c r="TGF38" s="54"/>
      <c r="TGG38" s="54"/>
      <c r="TGH38" s="54"/>
      <c r="TGI38" s="54"/>
      <c r="TGJ38" s="54"/>
      <c r="TGK38" s="54"/>
      <c r="TGL38" s="54"/>
      <c r="TGM38" s="54"/>
      <c r="TGN38" s="54"/>
      <c r="TGO38" s="54"/>
      <c r="TGP38" s="54"/>
      <c r="TGQ38" s="54"/>
      <c r="TGR38" s="54"/>
      <c r="TGS38" s="54"/>
      <c r="TGT38" s="54"/>
      <c r="TGU38" s="54"/>
      <c r="TGV38" s="54"/>
      <c r="TGW38" s="54"/>
      <c r="TGX38" s="54"/>
      <c r="TGY38" s="54"/>
      <c r="TGZ38" s="54"/>
      <c r="THA38" s="54"/>
      <c r="THB38" s="54"/>
      <c r="THC38" s="54"/>
      <c r="THD38" s="54"/>
      <c r="THE38" s="54"/>
      <c r="THF38" s="54"/>
      <c r="THG38" s="54"/>
      <c r="THH38" s="54"/>
      <c r="THI38" s="54"/>
      <c r="THJ38" s="54"/>
      <c r="THK38" s="54"/>
      <c r="THL38" s="54"/>
      <c r="THM38" s="54"/>
      <c r="THN38" s="54"/>
      <c r="THO38" s="54"/>
      <c r="THP38" s="54"/>
      <c r="THQ38" s="54"/>
      <c r="THR38" s="54"/>
      <c r="THS38" s="54"/>
      <c r="THT38" s="54"/>
      <c r="THU38" s="54"/>
      <c r="THV38" s="54"/>
      <c r="THW38" s="54"/>
      <c r="THX38" s="54"/>
      <c r="THY38" s="54"/>
      <c r="THZ38" s="54"/>
      <c r="TIA38" s="54"/>
      <c r="TIB38" s="54"/>
      <c r="TIC38" s="54"/>
      <c r="TID38" s="54"/>
      <c r="TIE38" s="54"/>
      <c r="TIF38" s="54"/>
      <c r="TIG38" s="54"/>
      <c r="TIH38" s="54"/>
      <c r="TII38" s="54"/>
      <c r="TIJ38" s="54"/>
      <c r="TIK38" s="54"/>
      <c r="TIL38" s="54"/>
      <c r="TIM38" s="54"/>
      <c r="TIN38" s="54"/>
      <c r="TIO38" s="54"/>
      <c r="TIP38" s="54"/>
      <c r="TIQ38" s="54"/>
      <c r="TIR38" s="54"/>
      <c r="TIS38" s="54"/>
      <c r="TIT38" s="54"/>
      <c r="TIU38" s="54"/>
      <c r="TIV38" s="54"/>
      <c r="TIW38" s="54"/>
      <c r="TIX38" s="54"/>
      <c r="TIY38" s="54"/>
      <c r="TIZ38" s="54"/>
      <c r="TJA38" s="54"/>
      <c r="TJB38" s="54"/>
      <c r="TJC38" s="54"/>
      <c r="TJD38" s="54"/>
      <c r="TJE38" s="54"/>
      <c r="TJF38" s="54"/>
      <c r="TJG38" s="54"/>
      <c r="TJH38" s="54"/>
      <c r="TJI38" s="54"/>
      <c r="TJJ38" s="54"/>
      <c r="TJK38" s="54"/>
      <c r="TJL38" s="54"/>
      <c r="TJM38" s="54"/>
      <c r="TJN38" s="54"/>
      <c r="TJO38" s="54"/>
      <c r="TJP38" s="54"/>
      <c r="TJQ38" s="54"/>
      <c r="TJR38" s="54"/>
      <c r="TJS38" s="54"/>
      <c r="TJT38" s="54"/>
      <c r="TJU38" s="54"/>
      <c r="TJV38" s="54"/>
      <c r="TJW38" s="54"/>
      <c r="TJX38" s="54"/>
      <c r="TJY38" s="54"/>
      <c r="TJZ38" s="54"/>
      <c r="TKA38" s="54"/>
      <c r="TKB38" s="54"/>
      <c r="TKC38" s="54"/>
      <c r="TKD38" s="54"/>
      <c r="TKE38" s="54"/>
      <c r="TKF38" s="54"/>
      <c r="TKG38" s="54"/>
      <c r="TKH38" s="54"/>
      <c r="TKI38" s="54"/>
      <c r="TKJ38" s="54"/>
      <c r="TKK38" s="54"/>
      <c r="TKL38" s="54"/>
      <c r="TKM38" s="54"/>
      <c r="TKN38" s="54"/>
      <c r="TKO38" s="54"/>
      <c r="TKP38" s="54"/>
      <c r="TKQ38" s="54"/>
      <c r="TKR38" s="54"/>
      <c r="TKS38" s="54"/>
      <c r="TKT38" s="54"/>
      <c r="TKU38" s="54"/>
      <c r="TKV38" s="54"/>
      <c r="TKW38" s="54"/>
      <c r="TKX38" s="54"/>
      <c r="TKY38" s="54"/>
      <c r="TKZ38" s="54"/>
      <c r="TLA38" s="54"/>
      <c r="TLB38" s="54"/>
      <c r="TLC38" s="54"/>
      <c r="TLD38" s="54"/>
      <c r="TLE38" s="54"/>
      <c r="TLF38" s="54"/>
      <c r="TLG38" s="54"/>
      <c r="TLH38" s="54"/>
      <c r="TLI38" s="54"/>
      <c r="TLJ38" s="54"/>
      <c r="TLK38" s="54"/>
      <c r="TLL38" s="54"/>
      <c r="TLM38" s="54"/>
      <c r="TLN38" s="54"/>
      <c r="TLO38" s="54"/>
      <c r="TLP38" s="54"/>
      <c r="TLQ38" s="54"/>
      <c r="TLR38" s="54"/>
      <c r="TLS38" s="54"/>
      <c r="TLT38" s="54"/>
      <c r="TLU38" s="54"/>
      <c r="TLV38" s="54"/>
      <c r="TLW38" s="54"/>
      <c r="TLX38" s="54"/>
      <c r="TLY38" s="54"/>
      <c r="TLZ38" s="54"/>
      <c r="TMA38" s="54"/>
      <c r="TMB38" s="54"/>
      <c r="TMC38" s="54"/>
      <c r="TMD38" s="54"/>
      <c r="TME38" s="54"/>
      <c r="TMF38" s="54"/>
      <c r="TMG38" s="54"/>
      <c r="TMH38" s="54"/>
      <c r="TMI38" s="54"/>
      <c r="TMJ38" s="54"/>
      <c r="TMK38" s="54"/>
      <c r="TML38" s="54"/>
      <c r="TMM38" s="54"/>
      <c r="TMN38" s="54"/>
      <c r="TMO38" s="54"/>
      <c r="TMP38" s="54"/>
      <c r="TMQ38" s="54"/>
      <c r="TMR38" s="54"/>
      <c r="TMS38" s="54"/>
      <c r="TMT38" s="54"/>
      <c r="TMU38" s="54"/>
      <c r="TMV38" s="54"/>
      <c r="TMW38" s="54"/>
      <c r="TMX38" s="54"/>
      <c r="TMY38" s="54"/>
      <c r="TMZ38" s="54"/>
      <c r="TNA38" s="54"/>
      <c r="TNB38" s="54"/>
      <c r="TNC38" s="54"/>
      <c r="TND38" s="54"/>
      <c r="TNE38" s="54"/>
      <c r="TNF38" s="54"/>
      <c r="TNG38" s="54"/>
      <c r="TNH38" s="54"/>
      <c r="TNI38" s="54"/>
      <c r="TNJ38" s="54"/>
      <c r="TNK38" s="54"/>
      <c r="TNL38" s="54"/>
      <c r="TNM38" s="54"/>
      <c r="TNN38" s="54"/>
      <c r="TNO38" s="54"/>
      <c r="TNP38" s="54"/>
      <c r="TNQ38" s="54"/>
      <c r="TNR38" s="54"/>
      <c r="TNS38" s="54"/>
      <c r="TNT38" s="54"/>
      <c r="TNU38" s="54"/>
      <c r="TNV38" s="54"/>
      <c r="TNW38" s="54"/>
      <c r="TNX38" s="54"/>
      <c r="TNY38" s="54"/>
      <c r="TNZ38" s="54"/>
      <c r="TOA38" s="54"/>
      <c r="TOB38" s="54"/>
      <c r="TOC38" s="54"/>
      <c r="TOD38" s="54"/>
      <c r="TOE38" s="54"/>
      <c r="TOF38" s="54"/>
      <c r="TOG38" s="54"/>
      <c r="TOH38" s="54"/>
      <c r="TOI38" s="54"/>
      <c r="TOJ38" s="54"/>
      <c r="TOK38" s="54"/>
      <c r="TOL38" s="54"/>
      <c r="TOM38" s="54"/>
      <c r="TON38" s="54"/>
      <c r="TOO38" s="54"/>
      <c r="TOP38" s="54"/>
      <c r="TOQ38" s="54"/>
      <c r="TOR38" s="54"/>
      <c r="TOS38" s="54"/>
      <c r="TOT38" s="54"/>
      <c r="TOU38" s="54"/>
      <c r="TOV38" s="54"/>
      <c r="TOW38" s="54"/>
      <c r="TOX38" s="54"/>
      <c r="TOY38" s="54"/>
      <c r="TOZ38" s="54"/>
      <c r="TPA38" s="54"/>
      <c r="TPB38" s="54"/>
      <c r="TPC38" s="54"/>
      <c r="TPD38" s="54"/>
      <c r="TPE38" s="54"/>
      <c r="TPF38" s="54"/>
      <c r="TPG38" s="54"/>
      <c r="TPH38" s="54"/>
      <c r="TPI38" s="54"/>
      <c r="TPJ38" s="54"/>
      <c r="TPK38" s="54"/>
      <c r="TPL38" s="54"/>
      <c r="TPM38" s="54"/>
      <c r="TPN38" s="54"/>
      <c r="TPO38" s="54"/>
      <c r="TPP38" s="54"/>
      <c r="TPQ38" s="54"/>
      <c r="TPR38" s="54"/>
      <c r="TPS38" s="54"/>
      <c r="TPT38" s="54"/>
      <c r="TPU38" s="54"/>
      <c r="TPV38" s="54"/>
      <c r="TPW38" s="54"/>
      <c r="TPX38" s="54"/>
      <c r="TPY38" s="54"/>
      <c r="TPZ38" s="54"/>
      <c r="TQA38" s="54"/>
      <c r="TQB38" s="54"/>
      <c r="TQC38" s="54"/>
      <c r="TQD38" s="54"/>
      <c r="TQE38" s="54"/>
      <c r="TQF38" s="54"/>
      <c r="TQG38" s="54"/>
      <c r="TQH38" s="54"/>
      <c r="TQI38" s="54"/>
      <c r="TQJ38" s="54"/>
      <c r="TQK38" s="54"/>
      <c r="TQL38" s="54"/>
      <c r="TQM38" s="54"/>
      <c r="TQN38" s="54"/>
      <c r="TQO38" s="54"/>
      <c r="TQP38" s="54"/>
      <c r="TQQ38" s="54"/>
      <c r="TQR38" s="54"/>
      <c r="TQS38" s="54"/>
      <c r="TQT38" s="54"/>
      <c r="TQU38" s="54"/>
      <c r="TQV38" s="54"/>
      <c r="TQW38" s="54"/>
      <c r="TQX38" s="54"/>
      <c r="TQY38" s="54"/>
      <c r="TQZ38" s="54"/>
      <c r="TRA38" s="54"/>
      <c r="TRB38" s="54"/>
      <c r="TRC38" s="54"/>
      <c r="TRD38" s="54"/>
      <c r="TRE38" s="54"/>
      <c r="TRF38" s="54"/>
      <c r="TRG38" s="54"/>
      <c r="TRH38" s="54"/>
      <c r="TRI38" s="54"/>
      <c r="TRJ38" s="54"/>
      <c r="TRK38" s="54"/>
      <c r="TRL38" s="54"/>
      <c r="TRM38" s="54"/>
      <c r="TRN38" s="54"/>
      <c r="TRO38" s="54"/>
      <c r="TRP38" s="54"/>
      <c r="TRQ38" s="54"/>
      <c r="TRR38" s="54"/>
      <c r="TRS38" s="54"/>
      <c r="TRT38" s="54"/>
      <c r="TRU38" s="54"/>
      <c r="TRV38" s="54"/>
      <c r="TRW38" s="54"/>
      <c r="TRX38" s="54"/>
      <c r="TRY38" s="54"/>
      <c r="TRZ38" s="54"/>
      <c r="TSA38" s="54"/>
      <c r="TSB38" s="54"/>
      <c r="TSC38" s="54"/>
      <c r="TSD38" s="54"/>
      <c r="TSE38" s="54"/>
      <c r="TSF38" s="54"/>
      <c r="TSG38" s="54"/>
      <c r="TSH38" s="54"/>
      <c r="TSI38" s="54"/>
      <c r="TSJ38" s="54"/>
      <c r="TSK38" s="54"/>
      <c r="TSL38" s="54"/>
      <c r="TSM38" s="54"/>
      <c r="TSN38" s="54"/>
      <c r="TSO38" s="54"/>
      <c r="TSP38" s="54"/>
      <c r="TSQ38" s="54"/>
      <c r="TSR38" s="54"/>
      <c r="TSS38" s="54"/>
      <c r="TST38" s="54"/>
      <c r="TSU38" s="54"/>
      <c r="TSV38" s="54"/>
      <c r="TSW38" s="54"/>
      <c r="TSX38" s="54"/>
      <c r="TSY38" s="54"/>
      <c r="TSZ38" s="54"/>
      <c r="TTA38" s="54"/>
      <c r="TTB38" s="54"/>
      <c r="TTC38" s="54"/>
      <c r="TTD38" s="54"/>
      <c r="TTE38" s="54"/>
      <c r="TTF38" s="54"/>
      <c r="TTG38" s="54"/>
      <c r="TTH38" s="54"/>
      <c r="TTI38" s="54"/>
      <c r="TTJ38" s="54"/>
      <c r="TTK38" s="54"/>
      <c r="TTL38" s="54"/>
      <c r="TTM38" s="54"/>
      <c r="TTN38" s="54"/>
      <c r="TTO38" s="54"/>
      <c r="TTP38" s="54"/>
      <c r="TTQ38" s="54"/>
      <c r="TTR38" s="54"/>
      <c r="TTS38" s="54"/>
      <c r="TTT38" s="54"/>
      <c r="TTU38" s="54"/>
      <c r="TTV38" s="54"/>
      <c r="TTW38" s="54"/>
      <c r="TTX38" s="54"/>
      <c r="TTY38" s="54"/>
      <c r="TTZ38" s="54"/>
      <c r="TUA38" s="54"/>
      <c r="TUB38" s="54"/>
      <c r="TUC38" s="54"/>
      <c r="TUD38" s="54"/>
      <c r="TUE38" s="54"/>
      <c r="TUF38" s="54"/>
      <c r="TUG38" s="54"/>
      <c r="TUH38" s="54"/>
      <c r="TUI38" s="54"/>
      <c r="TUJ38" s="54"/>
      <c r="TUK38" s="54"/>
      <c r="TUL38" s="54"/>
      <c r="TUM38" s="54"/>
      <c r="TUN38" s="54"/>
      <c r="TUO38" s="54"/>
      <c r="TUP38" s="54"/>
      <c r="TUQ38" s="54"/>
      <c r="TUR38" s="54"/>
      <c r="TUS38" s="54"/>
      <c r="TUT38" s="54"/>
      <c r="TUU38" s="54"/>
      <c r="TUV38" s="54"/>
      <c r="TUW38" s="54"/>
      <c r="TUX38" s="54"/>
      <c r="TUY38" s="54"/>
      <c r="TUZ38" s="54"/>
      <c r="TVA38" s="54"/>
      <c r="TVB38" s="54"/>
      <c r="TVC38" s="54"/>
      <c r="TVD38" s="54"/>
      <c r="TVE38" s="54"/>
      <c r="TVF38" s="54"/>
      <c r="TVG38" s="54"/>
      <c r="TVH38" s="54"/>
      <c r="TVI38" s="54"/>
      <c r="TVJ38" s="54"/>
      <c r="TVK38" s="54"/>
      <c r="TVL38" s="54"/>
      <c r="TVM38" s="54"/>
      <c r="TVN38" s="54"/>
      <c r="TVO38" s="54"/>
      <c r="TVP38" s="54"/>
      <c r="TVQ38" s="54"/>
      <c r="TVR38" s="54"/>
      <c r="TVS38" s="54"/>
      <c r="TVT38" s="54"/>
      <c r="TVU38" s="54"/>
      <c r="TVV38" s="54"/>
      <c r="TVW38" s="54"/>
      <c r="TVX38" s="54"/>
      <c r="TVY38" s="54"/>
      <c r="TVZ38" s="54"/>
      <c r="TWA38" s="54"/>
      <c r="TWB38" s="54"/>
      <c r="TWC38" s="54"/>
      <c r="TWD38" s="54"/>
      <c r="TWE38" s="54"/>
      <c r="TWF38" s="54"/>
      <c r="TWG38" s="54"/>
      <c r="TWH38" s="54"/>
      <c r="TWI38" s="54"/>
      <c r="TWJ38" s="54"/>
      <c r="TWK38" s="54"/>
      <c r="TWL38" s="54"/>
      <c r="TWM38" s="54"/>
      <c r="TWN38" s="54"/>
      <c r="TWO38" s="54"/>
      <c r="TWP38" s="54"/>
      <c r="TWQ38" s="54"/>
      <c r="TWR38" s="54"/>
      <c r="TWS38" s="54"/>
      <c r="TWT38" s="54"/>
      <c r="TWU38" s="54"/>
      <c r="TWV38" s="54"/>
      <c r="TWW38" s="54"/>
      <c r="TWX38" s="54"/>
      <c r="TWY38" s="54"/>
      <c r="TWZ38" s="54"/>
      <c r="TXA38" s="54"/>
      <c r="TXB38" s="54"/>
      <c r="TXC38" s="54"/>
      <c r="TXD38" s="54"/>
      <c r="TXE38" s="54"/>
      <c r="TXF38" s="54"/>
      <c r="TXG38" s="54"/>
      <c r="TXH38" s="54"/>
      <c r="TXI38" s="54"/>
      <c r="TXJ38" s="54"/>
      <c r="TXK38" s="54"/>
      <c r="TXL38" s="54"/>
      <c r="TXM38" s="54"/>
      <c r="TXN38" s="54"/>
      <c r="TXO38" s="54"/>
      <c r="TXP38" s="54"/>
      <c r="TXQ38" s="54"/>
      <c r="TXR38" s="54"/>
      <c r="TXS38" s="54"/>
      <c r="TXT38" s="54"/>
      <c r="TXU38" s="54"/>
      <c r="TXV38" s="54"/>
      <c r="TXW38" s="54"/>
      <c r="TXX38" s="54"/>
      <c r="TXY38" s="54"/>
      <c r="TXZ38" s="54"/>
      <c r="TYA38" s="54"/>
      <c r="TYB38" s="54"/>
      <c r="TYC38" s="54"/>
      <c r="TYD38" s="54"/>
      <c r="TYE38" s="54"/>
      <c r="TYF38" s="54"/>
      <c r="TYG38" s="54"/>
      <c r="TYH38" s="54"/>
      <c r="TYI38" s="54"/>
      <c r="TYJ38" s="54"/>
      <c r="TYK38" s="54"/>
      <c r="TYL38" s="54"/>
      <c r="TYM38" s="54"/>
      <c r="TYN38" s="54"/>
      <c r="TYO38" s="54"/>
      <c r="TYP38" s="54"/>
      <c r="TYQ38" s="54"/>
      <c r="TYR38" s="54"/>
      <c r="TYS38" s="54"/>
      <c r="TYT38" s="54"/>
      <c r="TYU38" s="54"/>
      <c r="TYV38" s="54"/>
      <c r="TYW38" s="54"/>
      <c r="TYX38" s="54"/>
      <c r="TYY38" s="54"/>
      <c r="TYZ38" s="54"/>
      <c r="TZA38" s="54"/>
      <c r="TZB38" s="54"/>
      <c r="TZC38" s="54"/>
      <c r="TZD38" s="54"/>
      <c r="TZE38" s="54"/>
      <c r="TZF38" s="54"/>
      <c r="TZG38" s="54"/>
      <c r="TZH38" s="54"/>
      <c r="TZI38" s="54"/>
      <c r="TZJ38" s="54"/>
      <c r="TZK38" s="54"/>
      <c r="TZL38" s="54"/>
      <c r="TZM38" s="54"/>
      <c r="TZN38" s="54"/>
      <c r="TZO38" s="54"/>
      <c r="TZP38" s="54"/>
      <c r="TZQ38" s="54"/>
      <c r="TZR38" s="54"/>
      <c r="TZS38" s="54"/>
      <c r="TZT38" s="54"/>
      <c r="TZU38" s="54"/>
      <c r="TZV38" s="54"/>
      <c r="TZW38" s="54"/>
      <c r="TZX38" s="54"/>
      <c r="TZY38" s="54"/>
      <c r="TZZ38" s="54"/>
      <c r="UAA38" s="54"/>
      <c r="UAB38" s="54"/>
      <c r="UAC38" s="54"/>
      <c r="UAD38" s="54"/>
      <c r="UAE38" s="54"/>
      <c r="UAF38" s="54"/>
      <c r="UAG38" s="54"/>
      <c r="UAH38" s="54"/>
      <c r="UAI38" s="54"/>
      <c r="UAJ38" s="54"/>
      <c r="UAK38" s="54"/>
      <c r="UAL38" s="54"/>
      <c r="UAM38" s="54"/>
      <c r="UAN38" s="54"/>
      <c r="UAO38" s="54"/>
      <c r="UAP38" s="54"/>
      <c r="UAQ38" s="54"/>
      <c r="UAR38" s="54"/>
      <c r="UAS38" s="54"/>
      <c r="UAT38" s="54"/>
      <c r="UAU38" s="54"/>
      <c r="UAV38" s="54"/>
      <c r="UAW38" s="54"/>
      <c r="UAX38" s="54"/>
      <c r="UAY38" s="54"/>
      <c r="UAZ38" s="54"/>
      <c r="UBA38" s="54"/>
      <c r="UBB38" s="54"/>
      <c r="UBC38" s="54"/>
      <c r="UBD38" s="54"/>
      <c r="UBE38" s="54"/>
      <c r="UBF38" s="54"/>
      <c r="UBG38" s="54"/>
      <c r="UBH38" s="54"/>
      <c r="UBI38" s="54"/>
      <c r="UBJ38" s="54"/>
      <c r="UBK38" s="54"/>
      <c r="UBL38" s="54"/>
      <c r="UBM38" s="54"/>
      <c r="UBN38" s="54"/>
      <c r="UBO38" s="54"/>
      <c r="UBP38" s="54"/>
      <c r="UBQ38" s="54"/>
      <c r="UBR38" s="54"/>
      <c r="UBS38" s="54"/>
      <c r="UBT38" s="54"/>
      <c r="UBU38" s="54"/>
      <c r="UBV38" s="54"/>
      <c r="UBW38" s="54"/>
      <c r="UBX38" s="54"/>
      <c r="UBY38" s="54"/>
      <c r="UBZ38" s="54"/>
      <c r="UCA38" s="54"/>
      <c r="UCB38" s="54"/>
      <c r="UCC38" s="54"/>
      <c r="UCD38" s="54"/>
      <c r="UCE38" s="54"/>
      <c r="UCF38" s="54"/>
      <c r="UCG38" s="54"/>
      <c r="UCH38" s="54"/>
      <c r="UCI38" s="54"/>
      <c r="UCJ38" s="54"/>
      <c r="UCK38" s="54"/>
      <c r="UCL38" s="54"/>
      <c r="UCM38" s="54"/>
      <c r="UCN38" s="54"/>
      <c r="UCO38" s="54"/>
      <c r="UCP38" s="54"/>
      <c r="UCQ38" s="54"/>
      <c r="UCR38" s="54"/>
      <c r="UCS38" s="54"/>
      <c r="UCT38" s="54"/>
      <c r="UCU38" s="54"/>
      <c r="UCV38" s="54"/>
      <c r="UCW38" s="54"/>
      <c r="UCX38" s="54"/>
      <c r="UCY38" s="54"/>
      <c r="UCZ38" s="54"/>
      <c r="UDA38" s="54"/>
      <c r="UDB38" s="54"/>
      <c r="UDC38" s="54"/>
      <c r="UDD38" s="54"/>
      <c r="UDE38" s="54"/>
      <c r="UDF38" s="54"/>
      <c r="UDG38" s="54"/>
      <c r="UDH38" s="54"/>
      <c r="UDI38" s="54"/>
      <c r="UDJ38" s="54"/>
      <c r="UDK38" s="54"/>
      <c r="UDL38" s="54"/>
      <c r="UDM38" s="54"/>
      <c r="UDN38" s="54"/>
      <c r="UDO38" s="54"/>
      <c r="UDP38" s="54"/>
      <c r="UDQ38" s="54"/>
      <c r="UDR38" s="54"/>
      <c r="UDS38" s="54"/>
      <c r="UDT38" s="54"/>
      <c r="UDU38" s="54"/>
      <c r="UDV38" s="54"/>
      <c r="UDW38" s="54"/>
      <c r="UDX38" s="54"/>
      <c r="UDY38" s="54"/>
      <c r="UDZ38" s="54"/>
      <c r="UEA38" s="54"/>
      <c r="UEB38" s="54"/>
      <c r="UEC38" s="54"/>
      <c r="UED38" s="54"/>
      <c r="UEE38" s="54"/>
      <c r="UEF38" s="54"/>
      <c r="UEG38" s="54"/>
      <c r="UEH38" s="54"/>
      <c r="UEI38" s="54"/>
      <c r="UEJ38" s="54"/>
      <c r="UEK38" s="54"/>
      <c r="UEL38" s="54"/>
      <c r="UEM38" s="54"/>
      <c r="UEN38" s="54"/>
      <c r="UEO38" s="54"/>
      <c r="UEP38" s="54"/>
      <c r="UEQ38" s="54"/>
      <c r="UER38" s="54"/>
      <c r="UES38" s="54"/>
      <c r="UET38" s="54"/>
      <c r="UEU38" s="54"/>
      <c r="UEV38" s="54"/>
      <c r="UEW38" s="54"/>
      <c r="UEX38" s="54"/>
      <c r="UEY38" s="54"/>
      <c r="UEZ38" s="54"/>
      <c r="UFA38" s="54"/>
      <c r="UFB38" s="54"/>
      <c r="UFC38" s="54"/>
      <c r="UFD38" s="54"/>
      <c r="UFE38" s="54"/>
      <c r="UFF38" s="54"/>
      <c r="UFG38" s="54"/>
      <c r="UFH38" s="54"/>
      <c r="UFI38" s="54"/>
      <c r="UFJ38" s="54"/>
      <c r="UFK38" s="54"/>
      <c r="UFL38" s="54"/>
      <c r="UFM38" s="54"/>
      <c r="UFN38" s="54"/>
      <c r="UFO38" s="54"/>
      <c r="UFP38" s="54"/>
      <c r="UFQ38" s="54"/>
      <c r="UFR38" s="54"/>
      <c r="UFS38" s="54"/>
      <c r="UFT38" s="54"/>
      <c r="UFU38" s="54"/>
      <c r="UFV38" s="54"/>
      <c r="UFW38" s="54"/>
      <c r="UFX38" s="54"/>
      <c r="UFY38" s="54"/>
      <c r="UFZ38" s="54"/>
      <c r="UGA38" s="54"/>
      <c r="UGB38" s="54"/>
      <c r="UGC38" s="54"/>
      <c r="UGD38" s="54"/>
      <c r="UGE38" s="54"/>
      <c r="UGF38" s="54"/>
      <c r="UGG38" s="54"/>
      <c r="UGH38" s="54"/>
      <c r="UGI38" s="54"/>
      <c r="UGJ38" s="54"/>
      <c r="UGK38" s="54"/>
      <c r="UGL38" s="54"/>
      <c r="UGM38" s="54"/>
      <c r="UGN38" s="54"/>
      <c r="UGO38" s="54"/>
      <c r="UGP38" s="54"/>
      <c r="UGQ38" s="54"/>
      <c r="UGR38" s="54"/>
      <c r="UGS38" s="54"/>
      <c r="UGT38" s="54"/>
      <c r="UGU38" s="54"/>
      <c r="UGV38" s="54"/>
      <c r="UGW38" s="54"/>
      <c r="UGX38" s="54"/>
      <c r="UGY38" s="54"/>
      <c r="UGZ38" s="54"/>
      <c r="UHA38" s="54"/>
      <c r="UHB38" s="54"/>
      <c r="UHC38" s="54"/>
      <c r="UHD38" s="54"/>
      <c r="UHE38" s="54"/>
      <c r="UHF38" s="54"/>
      <c r="UHG38" s="54"/>
      <c r="UHH38" s="54"/>
      <c r="UHI38" s="54"/>
      <c r="UHJ38" s="54"/>
      <c r="UHK38" s="54"/>
      <c r="UHL38" s="54"/>
      <c r="UHM38" s="54"/>
      <c r="UHN38" s="54"/>
      <c r="UHO38" s="54"/>
      <c r="UHP38" s="54"/>
      <c r="UHQ38" s="54"/>
      <c r="UHR38" s="54"/>
      <c r="UHS38" s="54"/>
      <c r="UHT38" s="54"/>
      <c r="UHU38" s="54"/>
      <c r="UHV38" s="54"/>
      <c r="UHW38" s="54"/>
      <c r="UHX38" s="54"/>
      <c r="UHY38" s="54"/>
      <c r="UHZ38" s="54"/>
      <c r="UIA38" s="54"/>
      <c r="UIB38" s="54"/>
      <c r="UIC38" s="54"/>
      <c r="UID38" s="54"/>
      <c r="UIE38" s="54"/>
      <c r="UIF38" s="54"/>
      <c r="UIG38" s="54"/>
      <c r="UIH38" s="54"/>
      <c r="UII38" s="54"/>
      <c r="UIJ38" s="54"/>
      <c r="UIK38" s="54"/>
      <c r="UIL38" s="54"/>
      <c r="UIM38" s="54"/>
      <c r="UIN38" s="54"/>
      <c r="UIO38" s="54"/>
      <c r="UIP38" s="54"/>
      <c r="UIQ38" s="54"/>
      <c r="UIR38" s="54"/>
      <c r="UIS38" s="54"/>
      <c r="UIT38" s="54"/>
      <c r="UIU38" s="54"/>
      <c r="UIV38" s="54"/>
      <c r="UIW38" s="54"/>
      <c r="UIX38" s="54"/>
      <c r="UIY38" s="54"/>
      <c r="UIZ38" s="54"/>
      <c r="UJA38" s="54"/>
      <c r="UJB38" s="54"/>
      <c r="UJC38" s="54"/>
      <c r="UJD38" s="54"/>
      <c r="UJE38" s="54"/>
      <c r="UJF38" s="54"/>
      <c r="UJG38" s="54"/>
      <c r="UJH38" s="54"/>
      <c r="UJI38" s="54"/>
      <c r="UJJ38" s="54"/>
      <c r="UJK38" s="54"/>
      <c r="UJL38" s="54"/>
      <c r="UJM38" s="54"/>
      <c r="UJN38" s="54"/>
      <c r="UJO38" s="54"/>
      <c r="UJP38" s="54"/>
      <c r="UJQ38" s="54"/>
      <c r="UJR38" s="54"/>
      <c r="UJS38" s="54"/>
      <c r="UJT38" s="54"/>
      <c r="UJU38" s="54"/>
      <c r="UJV38" s="54"/>
      <c r="UJW38" s="54"/>
      <c r="UJX38" s="54"/>
      <c r="UJY38" s="54"/>
      <c r="UJZ38" s="54"/>
      <c r="UKA38" s="54"/>
      <c r="UKB38" s="54"/>
      <c r="UKC38" s="54"/>
      <c r="UKD38" s="54"/>
      <c r="UKE38" s="54"/>
      <c r="UKF38" s="54"/>
      <c r="UKG38" s="54"/>
      <c r="UKH38" s="54"/>
      <c r="UKI38" s="54"/>
      <c r="UKJ38" s="54"/>
      <c r="UKK38" s="54"/>
      <c r="UKL38" s="54"/>
      <c r="UKM38" s="54"/>
      <c r="UKN38" s="54"/>
      <c r="UKO38" s="54"/>
      <c r="UKP38" s="54"/>
      <c r="UKQ38" s="54"/>
      <c r="UKR38" s="54"/>
      <c r="UKS38" s="54"/>
      <c r="UKT38" s="54"/>
      <c r="UKU38" s="54"/>
      <c r="UKV38" s="54"/>
      <c r="UKW38" s="54"/>
      <c r="UKX38" s="54"/>
      <c r="UKY38" s="54"/>
      <c r="UKZ38" s="54"/>
      <c r="ULA38" s="54"/>
      <c r="ULB38" s="54"/>
      <c r="ULC38" s="54"/>
      <c r="ULD38" s="54"/>
      <c r="ULE38" s="54"/>
      <c r="ULF38" s="54"/>
      <c r="ULG38" s="54"/>
      <c r="ULH38" s="54"/>
      <c r="ULI38" s="54"/>
      <c r="ULJ38" s="54"/>
      <c r="ULK38" s="54"/>
      <c r="ULL38" s="54"/>
      <c r="ULM38" s="54"/>
      <c r="ULN38" s="54"/>
      <c r="ULO38" s="54"/>
      <c r="ULP38" s="54"/>
      <c r="ULQ38" s="54"/>
      <c r="ULR38" s="54"/>
      <c r="ULS38" s="54"/>
      <c r="ULT38" s="54"/>
      <c r="ULU38" s="54"/>
      <c r="ULV38" s="54"/>
      <c r="ULW38" s="54"/>
      <c r="ULX38" s="54"/>
      <c r="ULY38" s="54"/>
      <c r="ULZ38" s="54"/>
      <c r="UMA38" s="54"/>
      <c r="UMB38" s="54"/>
      <c r="UMC38" s="54"/>
      <c r="UMD38" s="54"/>
      <c r="UME38" s="54"/>
      <c r="UMF38" s="54"/>
      <c r="UMG38" s="54"/>
      <c r="UMH38" s="54"/>
      <c r="UMI38" s="54"/>
      <c r="UMJ38" s="54"/>
      <c r="UMK38" s="54"/>
      <c r="UML38" s="54"/>
      <c r="UMM38" s="54"/>
      <c r="UMN38" s="54"/>
      <c r="UMO38" s="54"/>
      <c r="UMP38" s="54"/>
      <c r="UMQ38" s="54"/>
      <c r="UMR38" s="54"/>
      <c r="UMS38" s="54"/>
      <c r="UMT38" s="54"/>
      <c r="UMU38" s="54"/>
      <c r="UMV38" s="54"/>
      <c r="UMW38" s="54"/>
      <c r="UMX38" s="54"/>
      <c r="UMY38" s="54"/>
      <c r="UMZ38" s="54"/>
      <c r="UNA38" s="54"/>
      <c r="UNB38" s="54"/>
      <c r="UNC38" s="54"/>
      <c r="UND38" s="54"/>
      <c r="UNE38" s="54"/>
      <c r="UNF38" s="54"/>
      <c r="UNG38" s="54"/>
      <c r="UNH38" s="54"/>
      <c r="UNI38" s="54"/>
      <c r="UNJ38" s="54"/>
      <c r="UNK38" s="54"/>
      <c r="UNL38" s="54"/>
      <c r="UNM38" s="54"/>
      <c r="UNN38" s="54"/>
      <c r="UNO38" s="54"/>
      <c r="UNP38" s="54"/>
      <c r="UNQ38" s="54"/>
      <c r="UNR38" s="54"/>
      <c r="UNS38" s="54"/>
      <c r="UNT38" s="54"/>
      <c r="UNU38" s="54"/>
      <c r="UNV38" s="54"/>
      <c r="UNW38" s="54"/>
      <c r="UNX38" s="54"/>
      <c r="UNY38" s="54"/>
      <c r="UNZ38" s="54"/>
      <c r="UOA38" s="54"/>
      <c r="UOB38" s="54"/>
      <c r="UOC38" s="54"/>
      <c r="UOD38" s="54"/>
      <c r="UOE38" s="54"/>
      <c r="UOF38" s="54"/>
      <c r="UOG38" s="54"/>
      <c r="UOH38" s="54"/>
      <c r="UOI38" s="54"/>
      <c r="UOJ38" s="54"/>
      <c r="UOK38" s="54"/>
      <c r="UOL38" s="54"/>
      <c r="UOM38" s="54"/>
      <c r="UON38" s="54"/>
      <c r="UOO38" s="54"/>
      <c r="UOP38" s="54"/>
      <c r="UOQ38" s="54"/>
      <c r="UOR38" s="54"/>
      <c r="UOS38" s="54"/>
      <c r="UOT38" s="54"/>
      <c r="UOU38" s="54"/>
      <c r="UOV38" s="54"/>
      <c r="UOW38" s="54"/>
      <c r="UOX38" s="54"/>
      <c r="UOY38" s="54"/>
      <c r="UOZ38" s="54"/>
      <c r="UPA38" s="54"/>
      <c r="UPB38" s="54"/>
      <c r="UPC38" s="54"/>
      <c r="UPD38" s="54"/>
      <c r="UPE38" s="54"/>
      <c r="UPF38" s="54"/>
      <c r="UPG38" s="54"/>
      <c r="UPH38" s="54"/>
      <c r="UPI38" s="54"/>
      <c r="UPJ38" s="54"/>
      <c r="UPK38" s="54"/>
      <c r="UPL38" s="54"/>
      <c r="UPM38" s="54"/>
      <c r="UPN38" s="54"/>
      <c r="UPO38" s="54"/>
      <c r="UPP38" s="54"/>
      <c r="UPQ38" s="54"/>
      <c r="UPR38" s="54"/>
      <c r="UPS38" s="54"/>
      <c r="UPT38" s="54"/>
      <c r="UPU38" s="54"/>
      <c r="UPV38" s="54"/>
      <c r="UPW38" s="54"/>
      <c r="UPX38" s="54"/>
      <c r="UPY38" s="54"/>
      <c r="UPZ38" s="54"/>
      <c r="UQA38" s="54"/>
      <c r="UQB38" s="54"/>
      <c r="UQC38" s="54"/>
      <c r="UQD38" s="54"/>
      <c r="UQE38" s="54"/>
      <c r="UQF38" s="54"/>
      <c r="UQG38" s="54"/>
      <c r="UQH38" s="54"/>
      <c r="UQI38" s="54"/>
      <c r="UQJ38" s="54"/>
      <c r="UQK38" s="54"/>
      <c r="UQL38" s="54"/>
      <c r="UQM38" s="54"/>
      <c r="UQN38" s="54"/>
      <c r="UQO38" s="54"/>
      <c r="UQP38" s="54"/>
      <c r="UQQ38" s="54"/>
      <c r="UQR38" s="54"/>
      <c r="UQS38" s="54"/>
      <c r="UQT38" s="54"/>
      <c r="UQU38" s="54"/>
      <c r="UQV38" s="54"/>
      <c r="UQW38" s="54"/>
      <c r="UQX38" s="54"/>
      <c r="UQY38" s="54"/>
      <c r="UQZ38" s="54"/>
      <c r="URA38" s="54"/>
      <c r="URB38" s="54"/>
      <c r="URC38" s="54"/>
      <c r="URD38" s="54"/>
      <c r="URE38" s="54"/>
      <c r="URF38" s="54"/>
      <c r="URG38" s="54"/>
      <c r="URH38" s="54"/>
      <c r="URI38" s="54"/>
      <c r="URJ38" s="54"/>
      <c r="URK38" s="54"/>
      <c r="URL38" s="54"/>
      <c r="URM38" s="54"/>
      <c r="URN38" s="54"/>
      <c r="URO38" s="54"/>
      <c r="URP38" s="54"/>
      <c r="URQ38" s="54"/>
      <c r="URR38" s="54"/>
      <c r="URS38" s="54"/>
      <c r="URT38" s="54"/>
      <c r="URU38" s="54"/>
      <c r="URV38" s="54"/>
      <c r="URW38" s="54"/>
      <c r="URX38" s="54"/>
      <c r="URY38" s="54"/>
      <c r="URZ38" s="54"/>
      <c r="USA38" s="54"/>
      <c r="USB38" s="54"/>
      <c r="USC38" s="54"/>
      <c r="USD38" s="54"/>
      <c r="USE38" s="54"/>
      <c r="USF38" s="54"/>
      <c r="USG38" s="54"/>
      <c r="USH38" s="54"/>
      <c r="USI38" s="54"/>
      <c r="USJ38" s="54"/>
      <c r="USK38" s="54"/>
      <c r="USL38" s="54"/>
      <c r="USM38" s="54"/>
      <c r="USN38" s="54"/>
      <c r="USO38" s="54"/>
      <c r="USP38" s="54"/>
      <c r="USQ38" s="54"/>
      <c r="USR38" s="54"/>
      <c r="USS38" s="54"/>
      <c r="UST38" s="54"/>
      <c r="USU38" s="54"/>
      <c r="USV38" s="54"/>
      <c r="USW38" s="54"/>
      <c r="USX38" s="54"/>
      <c r="USY38" s="54"/>
      <c r="USZ38" s="54"/>
      <c r="UTA38" s="54"/>
      <c r="UTB38" s="54"/>
      <c r="UTC38" s="54"/>
      <c r="UTD38" s="54"/>
      <c r="UTE38" s="54"/>
      <c r="UTF38" s="54"/>
      <c r="UTG38" s="54"/>
      <c r="UTH38" s="54"/>
      <c r="UTI38" s="54"/>
      <c r="UTJ38" s="54"/>
      <c r="UTK38" s="54"/>
      <c r="UTL38" s="54"/>
      <c r="UTM38" s="54"/>
      <c r="UTN38" s="54"/>
      <c r="UTO38" s="54"/>
      <c r="UTP38" s="54"/>
      <c r="UTQ38" s="54"/>
      <c r="UTR38" s="54"/>
      <c r="UTS38" s="54"/>
      <c r="UTT38" s="54"/>
      <c r="UTU38" s="54"/>
      <c r="UTV38" s="54"/>
      <c r="UTW38" s="54"/>
      <c r="UTX38" s="54"/>
      <c r="UTY38" s="54"/>
      <c r="UTZ38" s="54"/>
      <c r="UUA38" s="54"/>
      <c r="UUB38" s="54"/>
      <c r="UUC38" s="54"/>
      <c r="UUD38" s="54"/>
      <c r="UUE38" s="54"/>
      <c r="UUF38" s="54"/>
      <c r="UUG38" s="54"/>
      <c r="UUH38" s="54"/>
      <c r="UUI38" s="54"/>
      <c r="UUJ38" s="54"/>
      <c r="UUK38" s="54"/>
      <c r="UUL38" s="54"/>
      <c r="UUM38" s="54"/>
      <c r="UUN38" s="54"/>
      <c r="UUO38" s="54"/>
      <c r="UUP38" s="54"/>
      <c r="UUQ38" s="54"/>
      <c r="UUR38" s="54"/>
      <c r="UUS38" s="54"/>
      <c r="UUT38" s="54"/>
      <c r="UUU38" s="54"/>
      <c r="UUV38" s="54"/>
      <c r="UUW38" s="54"/>
      <c r="UUX38" s="54"/>
      <c r="UUY38" s="54"/>
      <c r="UUZ38" s="54"/>
      <c r="UVA38" s="54"/>
      <c r="UVB38" s="54"/>
      <c r="UVC38" s="54"/>
      <c r="UVD38" s="54"/>
      <c r="UVE38" s="54"/>
      <c r="UVF38" s="54"/>
      <c r="UVG38" s="54"/>
      <c r="UVH38" s="54"/>
      <c r="UVI38" s="54"/>
      <c r="UVJ38" s="54"/>
      <c r="UVK38" s="54"/>
      <c r="UVL38" s="54"/>
      <c r="UVM38" s="54"/>
      <c r="UVN38" s="54"/>
      <c r="UVO38" s="54"/>
      <c r="UVP38" s="54"/>
      <c r="UVQ38" s="54"/>
      <c r="UVR38" s="54"/>
      <c r="UVS38" s="54"/>
      <c r="UVT38" s="54"/>
      <c r="UVU38" s="54"/>
      <c r="UVV38" s="54"/>
      <c r="UVW38" s="54"/>
      <c r="UVX38" s="54"/>
      <c r="UVY38" s="54"/>
      <c r="UVZ38" s="54"/>
      <c r="UWA38" s="54"/>
      <c r="UWB38" s="54"/>
      <c r="UWC38" s="54"/>
      <c r="UWD38" s="54"/>
      <c r="UWE38" s="54"/>
      <c r="UWF38" s="54"/>
      <c r="UWG38" s="54"/>
      <c r="UWH38" s="54"/>
      <c r="UWI38" s="54"/>
      <c r="UWJ38" s="54"/>
      <c r="UWK38" s="54"/>
      <c r="UWL38" s="54"/>
      <c r="UWM38" s="54"/>
      <c r="UWN38" s="54"/>
      <c r="UWO38" s="54"/>
      <c r="UWP38" s="54"/>
      <c r="UWQ38" s="54"/>
      <c r="UWR38" s="54"/>
      <c r="UWS38" s="54"/>
      <c r="UWT38" s="54"/>
      <c r="UWU38" s="54"/>
      <c r="UWV38" s="54"/>
      <c r="UWW38" s="54"/>
      <c r="UWX38" s="54"/>
      <c r="UWY38" s="54"/>
      <c r="UWZ38" s="54"/>
      <c r="UXA38" s="54"/>
      <c r="UXB38" s="54"/>
      <c r="UXC38" s="54"/>
      <c r="UXD38" s="54"/>
      <c r="UXE38" s="54"/>
      <c r="UXF38" s="54"/>
      <c r="UXG38" s="54"/>
      <c r="UXH38" s="54"/>
      <c r="UXI38" s="54"/>
      <c r="UXJ38" s="54"/>
      <c r="UXK38" s="54"/>
      <c r="UXL38" s="54"/>
      <c r="UXM38" s="54"/>
      <c r="UXN38" s="54"/>
      <c r="UXO38" s="54"/>
      <c r="UXP38" s="54"/>
      <c r="UXQ38" s="54"/>
      <c r="UXR38" s="54"/>
      <c r="UXS38" s="54"/>
      <c r="UXT38" s="54"/>
      <c r="UXU38" s="54"/>
      <c r="UXV38" s="54"/>
      <c r="UXW38" s="54"/>
      <c r="UXX38" s="54"/>
      <c r="UXY38" s="54"/>
      <c r="UXZ38" s="54"/>
      <c r="UYA38" s="54"/>
      <c r="UYB38" s="54"/>
      <c r="UYC38" s="54"/>
      <c r="UYD38" s="54"/>
      <c r="UYE38" s="54"/>
      <c r="UYF38" s="54"/>
      <c r="UYG38" s="54"/>
      <c r="UYH38" s="54"/>
      <c r="UYI38" s="54"/>
      <c r="UYJ38" s="54"/>
      <c r="UYK38" s="54"/>
      <c r="UYL38" s="54"/>
      <c r="UYM38" s="54"/>
      <c r="UYN38" s="54"/>
      <c r="UYO38" s="54"/>
      <c r="UYP38" s="54"/>
      <c r="UYQ38" s="54"/>
      <c r="UYR38" s="54"/>
      <c r="UYS38" s="54"/>
      <c r="UYT38" s="54"/>
      <c r="UYU38" s="54"/>
      <c r="UYV38" s="54"/>
      <c r="UYW38" s="54"/>
      <c r="UYX38" s="54"/>
      <c r="UYY38" s="54"/>
      <c r="UYZ38" s="54"/>
      <c r="UZA38" s="54"/>
      <c r="UZB38" s="54"/>
      <c r="UZC38" s="54"/>
      <c r="UZD38" s="54"/>
      <c r="UZE38" s="54"/>
      <c r="UZF38" s="54"/>
      <c r="UZG38" s="54"/>
      <c r="UZH38" s="54"/>
      <c r="UZI38" s="54"/>
      <c r="UZJ38" s="54"/>
      <c r="UZK38" s="54"/>
      <c r="UZL38" s="54"/>
      <c r="UZM38" s="54"/>
      <c r="UZN38" s="54"/>
      <c r="UZO38" s="54"/>
      <c r="UZP38" s="54"/>
      <c r="UZQ38" s="54"/>
      <c r="UZR38" s="54"/>
      <c r="UZS38" s="54"/>
      <c r="UZT38" s="54"/>
      <c r="UZU38" s="54"/>
      <c r="UZV38" s="54"/>
      <c r="UZW38" s="54"/>
      <c r="UZX38" s="54"/>
      <c r="UZY38" s="54"/>
      <c r="UZZ38" s="54"/>
      <c r="VAA38" s="54"/>
      <c r="VAB38" s="54"/>
      <c r="VAC38" s="54"/>
      <c r="VAD38" s="54"/>
      <c r="VAE38" s="54"/>
      <c r="VAF38" s="54"/>
      <c r="VAG38" s="54"/>
      <c r="VAH38" s="54"/>
      <c r="VAI38" s="54"/>
      <c r="VAJ38" s="54"/>
      <c r="VAK38" s="54"/>
      <c r="VAL38" s="54"/>
      <c r="VAM38" s="54"/>
      <c r="VAN38" s="54"/>
      <c r="VAO38" s="54"/>
      <c r="VAP38" s="54"/>
      <c r="VAQ38" s="54"/>
      <c r="VAR38" s="54"/>
      <c r="VAS38" s="54"/>
      <c r="VAT38" s="54"/>
      <c r="VAU38" s="54"/>
      <c r="VAV38" s="54"/>
      <c r="VAW38" s="54"/>
      <c r="VAX38" s="54"/>
      <c r="VAY38" s="54"/>
      <c r="VAZ38" s="54"/>
      <c r="VBA38" s="54"/>
      <c r="VBB38" s="54"/>
      <c r="VBC38" s="54"/>
      <c r="VBD38" s="54"/>
      <c r="VBE38" s="54"/>
      <c r="VBF38" s="54"/>
      <c r="VBG38" s="54"/>
      <c r="VBH38" s="54"/>
      <c r="VBI38" s="54"/>
      <c r="VBJ38" s="54"/>
      <c r="VBK38" s="54"/>
      <c r="VBL38" s="54"/>
      <c r="VBM38" s="54"/>
      <c r="VBN38" s="54"/>
      <c r="VBO38" s="54"/>
      <c r="VBP38" s="54"/>
      <c r="VBQ38" s="54"/>
      <c r="VBR38" s="54"/>
      <c r="VBS38" s="54"/>
      <c r="VBT38" s="54"/>
      <c r="VBU38" s="54"/>
      <c r="VBV38" s="54"/>
      <c r="VBW38" s="54"/>
      <c r="VBX38" s="54"/>
      <c r="VBY38" s="54"/>
      <c r="VBZ38" s="54"/>
      <c r="VCA38" s="54"/>
      <c r="VCB38" s="54"/>
      <c r="VCC38" s="54"/>
      <c r="VCD38" s="54"/>
      <c r="VCE38" s="54"/>
      <c r="VCF38" s="54"/>
      <c r="VCG38" s="54"/>
      <c r="VCH38" s="54"/>
      <c r="VCI38" s="54"/>
      <c r="VCJ38" s="54"/>
      <c r="VCK38" s="54"/>
      <c r="VCL38" s="54"/>
      <c r="VCM38" s="54"/>
      <c r="VCN38" s="54"/>
      <c r="VCO38" s="54"/>
      <c r="VCP38" s="54"/>
      <c r="VCQ38" s="54"/>
      <c r="VCR38" s="54"/>
      <c r="VCS38" s="54"/>
      <c r="VCT38" s="54"/>
      <c r="VCU38" s="54"/>
      <c r="VCV38" s="54"/>
      <c r="VCW38" s="54"/>
      <c r="VCX38" s="54"/>
      <c r="VCY38" s="54"/>
      <c r="VCZ38" s="54"/>
      <c r="VDA38" s="54"/>
      <c r="VDB38" s="54"/>
      <c r="VDC38" s="54"/>
      <c r="VDD38" s="54"/>
      <c r="VDE38" s="54"/>
      <c r="VDF38" s="54"/>
      <c r="VDG38" s="54"/>
      <c r="VDH38" s="54"/>
      <c r="VDI38" s="54"/>
      <c r="VDJ38" s="54"/>
      <c r="VDK38" s="54"/>
      <c r="VDL38" s="54"/>
      <c r="VDM38" s="54"/>
      <c r="VDN38" s="54"/>
      <c r="VDO38" s="54"/>
      <c r="VDP38" s="54"/>
      <c r="VDQ38" s="54"/>
      <c r="VDR38" s="54"/>
      <c r="VDS38" s="54"/>
      <c r="VDT38" s="54"/>
      <c r="VDU38" s="54"/>
      <c r="VDV38" s="54"/>
      <c r="VDW38" s="54"/>
      <c r="VDX38" s="54"/>
      <c r="VDY38" s="54"/>
      <c r="VDZ38" s="54"/>
      <c r="VEA38" s="54"/>
      <c r="VEB38" s="54"/>
      <c r="VEC38" s="54"/>
      <c r="VED38" s="54"/>
      <c r="VEE38" s="54"/>
      <c r="VEF38" s="54"/>
      <c r="VEG38" s="54"/>
      <c r="VEH38" s="54"/>
      <c r="VEI38" s="54"/>
      <c r="VEJ38" s="54"/>
      <c r="VEK38" s="54"/>
      <c r="VEL38" s="54"/>
      <c r="VEM38" s="54"/>
      <c r="VEN38" s="54"/>
      <c r="VEO38" s="54"/>
      <c r="VEP38" s="54"/>
      <c r="VEQ38" s="54"/>
      <c r="VER38" s="54"/>
      <c r="VES38" s="54"/>
      <c r="VET38" s="54"/>
      <c r="VEU38" s="54"/>
      <c r="VEV38" s="54"/>
      <c r="VEW38" s="54"/>
      <c r="VEX38" s="54"/>
      <c r="VEY38" s="54"/>
      <c r="VEZ38" s="54"/>
      <c r="VFA38" s="54"/>
      <c r="VFB38" s="54"/>
      <c r="VFC38" s="54"/>
      <c r="VFD38" s="54"/>
      <c r="VFE38" s="54"/>
      <c r="VFF38" s="54"/>
      <c r="VFG38" s="54"/>
      <c r="VFH38" s="54"/>
      <c r="VFI38" s="54"/>
      <c r="VFJ38" s="54"/>
      <c r="VFK38" s="54"/>
      <c r="VFL38" s="54"/>
      <c r="VFM38" s="54"/>
      <c r="VFN38" s="54"/>
      <c r="VFO38" s="54"/>
      <c r="VFP38" s="54"/>
      <c r="VFQ38" s="54"/>
      <c r="VFR38" s="54"/>
      <c r="VFS38" s="54"/>
      <c r="VFT38" s="54"/>
      <c r="VFU38" s="54"/>
      <c r="VFV38" s="54"/>
      <c r="VFW38" s="54"/>
      <c r="VFX38" s="54"/>
      <c r="VFY38" s="54"/>
      <c r="VFZ38" s="54"/>
      <c r="VGA38" s="54"/>
      <c r="VGB38" s="54"/>
      <c r="VGC38" s="54"/>
      <c r="VGD38" s="54"/>
      <c r="VGE38" s="54"/>
      <c r="VGF38" s="54"/>
      <c r="VGG38" s="54"/>
      <c r="VGH38" s="54"/>
      <c r="VGI38" s="54"/>
      <c r="VGJ38" s="54"/>
      <c r="VGK38" s="54"/>
      <c r="VGL38" s="54"/>
      <c r="VGM38" s="54"/>
      <c r="VGN38" s="54"/>
      <c r="VGO38" s="54"/>
      <c r="VGP38" s="54"/>
      <c r="VGQ38" s="54"/>
      <c r="VGR38" s="54"/>
      <c r="VGS38" s="54"/>
      <c r="VGT38" s="54"/>
      <c r="VGU38" s="54"/>
      <c r="VGV38" s="54"/>
      <c r="VGW38" s="54"/>
      <c r="VGX38" s="54"/>
      <c r="VGY38" s="54"/>
      <c r="VGZ38" s="54"/>
      <c r="VHA38" s="54"/>
      <c r="VHB38" s="54"/>
      <c r="VHC38" s="54"/>
      <c r="VHD38" s="54"/>
      <c r="VHE38" s="54"/>
      <c r="VHF38" s="54"/>
      <c r="VHG38" s="54"/>
      <c r="VHH38" s="54"/>
      <c r="VHI38" s="54"/>
      <c r="VHJ38" s="54"/>
      <c r="VHK38" s="54"/>
      <c r="VHL38" s="54"/>
      <c r="VHM38" s="54"/>
      <c r="VHN38" s="54"/>
      <c r="VHO38" s="54"/>
      <c r="VHP38" s="54"/>
      <c r="VHQ38" s="54"/>
      <c r="VHR38" s="54"/>
      <c r="VHS38" s="54"/>
      <c r="VHT38" s="54"/>
      <c r="VHU38" s="54"/>
      <c r="VHV38" s="54"/>
      <c r="VHW38" s="54"/>
      <c r="VHX38" s="54"/>
      <c r="VHY38" s="54"/>
      <c r="VHZ38" s="54"/>
      <c r="VIA38" s="54"/>
      <c r="VIB38" s="54"/>
      <c r="VIC38" s="54"/>
      <c r="VID38" s="54"/>
      <c r="VIE38" s="54"/>
      <c r="VIF38" s="54"/>
      <c r="VIG38" s="54"/>
      <c r="VIH38" s="54"/>
      <c r="VII38" s="54"/>
      <c r="VIJ38" s="54"/>
      <c r="VIK38" s="54"/>
      <c r="VIL38" s="54"/>
      <c r="VIM38" s="54"/>
      <c r="VIN38" s="54"/>
      <c r="VIO38" s="54"/>
      <c r="VIP38" s="54"/>
      <c r="VIQ38" s="54"/>
      <c r="VIR38" s="54"/>
      <c r="VIS38" s="54"/>
      <c r="VIT38" s="54"/>
      <c r="VIU38" s="54"/>
      <c r="VIV38" s="54"/>
      <c r="VIW38" s="54"/>
      <c r="VIX38" s="54"/>
      <c r="VIY38" s="54"/>
      <c r="VIZ38" s="54"/>
      <c r="VJA38" s="54"/>
      <c r="VJB38" s="54"/>
      <c r="VJC38" s="54"/>
      <c r="VJD38" s="54"/>
      <c r="VJE38" s="54"/>
      <c r="VJF38" s="54"/>
      <c r="VJG38" s="54"/>
      <c r="VJH38" s="54"/>
      <c r="VJI38" s="54"/>
      <c r="VJJ38" s="54"/>
      <c r="VJK38" s="54"/>
      <c r="VJL38" s="54"/>
      <c r="VJM38" s="54"/>
      <c r="VJN38" s="54"/>
      <c r="VJO38" s="54"/>
      <c r="VJP38" s="54"/>
      <c r="VJQ38" s="54"/>
      <c r="VJR38" s="54"/>
      <c r="VJS38" s="54"/>
      <c r="VJT38" s="54"/>
      <c r="VJU38" s="54"/>
      <c r="VJV38" s="54"/>
      <c r="VJW38" s="54"/>
      <c r="VJX38" s="54"/>
      <c r="VJY38" s="54"/>
      <c r="VJZ38" s="54"/>
      <c r="VKA38" s="54"/>
      <c r="VKB38" s="54"/>
      <c r="VKC38" s="54"/>
      <c r="VKD38" s="54"/>
      <c r="VKE38" s="54"/>
      <c r="VKF38" s="54"/>
      <c r="VKG38" s="54"/>
      <c r="VKH38" s="54"/>
      <c r="VKI38" s="54"/>
      <c r="VKJ38" s="54"/>
      <c r="VKK38" s="54"/>
      <c r="VKL38" s="54"/>
      <c r="VKM38" s="54"/>
      <c r="VKN38" s="54"/>
      <c r="VKO38" s="54"/>
      <c r="VKP38" s="54"/>
      <c r="VKQ38" s="54"/>
      <c r="VKR38" s="54"/>
      <c r="VKS38" s="54"/>
      <c r="VKT38" s="54"/>
      <c r="VKU38" s="54"/>
      <c r="VKV38" s="54"/>
      <c r="VKW38" s="54"/>
      <c r="VKX38" s="54"/>
      <c r="VKY38" s="54"/>
      <c r="VKZ38" s="54"/>
      <c r="VLA38" s="54"/>
      <c r="VLB38" s="54"/>
      <c r="VLC38" s="54"/>
      <c r="VLD38" s="54"/>
      <c r="VLE38" s="54"/>
      <c r="VLF38" s="54"/>
      <c r="VLG38" s="54"/>
      <c r="VLH38" s="54"/>
      <c r="VLI38" s="54"/>
      <c r="VLJ38" s="54"/>
      <c r="VLK38" s="54"/>
      <c r="VLL38" s="54"/>
      <c r="VLM38" s="54"/>
      <c r="VLN38" s="54"/>
      <c r="VLO38" s="54"/>
      <c r="VLP38" s="54"/>
      <c r="VLQ38" s="54"/>
      <c r="VLR38" s="54"/>
      <c r="VLS38" s="54"/>
      <c r="VLT38" s="54"/>
      <c r="VLU38" s="54"/>
      <c r="VLV38" s="54"/>
      <c r="VLW38" s="54"/>
      <c r="VLX38" s="54"/>
      <c r="VLY38" s="54"/>
      <c r="VLZ38" s="54"/>
      <c r="VMA38" s="54"/>
      <c r="VMB38" s="54"/>
      <c r="VMC38" s="54"/>
      <c r="VMD38" s="54"/>
      <c r="VME38" s="54"/>
      <c r="VMF38" s="54"/>
      <c r="VMG38" s="54"/>
      <c r="VMH38" s="54"/>
      <c r="VMI38" s="54"/>
      <c r="VMJ38" s="54"/>
      <c r="VMK38" s="54"/>
      <c r="VML38" s="54"/>
      <c r="VMM38" s="54"/>
      <c r="VMN38" s="54"/>
      <c r="VMO38" s="54"/>
      <c r="VMP38" s="54"/>
      <c r="VMQ38" s="54"/>
      <c r="VMR38" s="54"/>
      <c r="VMS38" s="54"/>
      <c r="VMT38" s="54"/>
      <c r="VMU38" s="54"/>
      <c r="VMV38" s="54"/>
      <c r="VMW38" s="54"/>
      <c r="VMX38" s="54"/>
      <c r="VMY38" s="54"/>
      <c r="VMZ38" s="54"/>
      <c r="VNA38" s="54"/>
      <c r="VNB38" s="54"/>
      <c r="VNC38" s="54"/>
      <c r="VND38" s="54"/>
      <c r="VNE38" s="54"/>
      <c r="VNF38" s="54"/>
      <c r="VNG38" s="54"/>
      <c r="VNH38" s="54"/>
      <c r="VNI38" s="54"/>
      <c r="VNJ38" s="54"/>
      <c r="VNK38" s="54"/>
      <c r="VNL38" s="54"/>
      <c r="VNM38" s="54"/>
      <c r="VNN38" s="54"/>
      <c r="VNO38" s="54"/>
      <c r="VNP38" s="54"/>
      <c r="VNQ38" s="54"/>
      <c r="VNR38" s="54"/>
      <c r="VNS38" s="54"/>
      <c r="VNT38" s="54"/>
      <c r="VNU38" s="54"/>
      <c r="VNV38" s="54"/>
      <c r="VNW38" s="54"/>
      <c r="VNX38" s="54"/>
      <c r="VNY38" s="54"/>
      <c r="VNZ38" s="54"/>
      <c r="VOA38" s="54"/>
      <c r="VOB38" s="54"/>
      <c r="VOC38" s="54"/>
      <c r="VOD38" s="54"/>
      <c r="VOE38" s="54"/>
      <c r="VOF38" s="54"/>
      <c r="VOG38" s="54"/>
      <c r="VOH38" s="54"/>
      <c r="VOI38" s="54"/>
      <c r="VOJ38" s="54"/>
      <c r="VOK38" s="54"/>
      <c r="VOL38" s="54"/>
      <c r="VOM38" s="54"/>
      <c r="VON38" s="54"/>
      <c r="VOO38" s="54"/>
      <c r="VOP38" s="54"/>
      <c r="VOQ38" s="54"/>
      <c r="VOR38" s="54"/>
      <c r="VOS38" s="54"/>
      <c r="VOT38" s="54"/>
      <c r="VOU38" s="54"/>
      <c r="VOV38" s="54"/>
      <c r="VOW38" s="54"/>
      <c r="VOX38" s="54"/>
      <c r="VOY38" s="54"/>
      <c r="VOZ38" s="54"/>
      <c r="VPA38" s="54"/>
      <c r="VPB38" s="54"/>
      <c r="VPC38" s="54"/>
      <c r="VPD38" s="54"/>
      <c r="VPE38" s="54"/>
      <c r="VPF38" s="54"/>
      <c r="VPG38" s="54"/>
      <c r="VPH38" s="54"/>
      <c r="VPI38" s="54"/>
      <c r="VPJ38" s="54"/>
      <c r="VPK38" s="54"/>
      <c r="VPL38" s="54"/>
      <c r="VPM38" s="54"/>
      <c r="VPN38" s="54"/>
      <c r="VPO38" s="54"/>
      <c r="VPP38" s="54"/>
      <c r="VPQ38" s="54"/>
      <c r="VPR38" s="54"/>
      <c r="VPS38" s="54"/>
      <c r="VPT38" s="54"/>
      <c r="VPU38" s="54"/>
      <c r="VPV38" s="54"/>
      <c r="VPW38" s="54"/>
      <c r="VPX38" s="54"/>
      <c r="VPY38" s="54"/>
      <c r="VPZ38" s="54"/>
      <c r="VQA38" s="54"/>
      <c r="VQB38" s="54"/>
      <c r="VQC38" s="54"/>
      <c r="VQD38" s="54"/>
      <c r="VQE38" s="54"/>
      <c r="VQF38" s="54"/>
      <c r="VQG38" s="54"/>
      <c r="VQH38" s="54"/>
      <c r="VQI38" s="54"/>
      <c r="VQJ38" s="54"/>
      <c r="VQK38" s="54"/>
      <c r="VQL38" s="54"/>
      <c r="VQM38" s="54"/>
      <c r="VQN38" s="54"/>
      <c r="VQO38" s="54"/>
      <c r="VQP38" s="54"/>
      <c r="VQQ38" s="54"/>
      <c r="VQR38" s="54"/>
      <c r="VQS38" s="54"/>
      <c r="VQT38" s="54"/>
      <c r="VQU38" s="54"/>
      <c r="VQV38" s="54"/>
      <c r="VQW38" s="54"/>
      <c r="VQX38" s="54"/>
      <c r="VQY38" s="54"/>
      <c r="VQZ38" s="54"/>
      <c r="VRA38" s="54"/>
      <c r="VRB38" s="54"/>
      <c r="VRC38" s="54"/>
      <c r="VRD38" s="54"/>
      <c r="VRE38" s="54"/>
      <c r="VRF38" s="54"/>
      <c r="VRG38" s="54"/>
      <c r="VRH38" s="54"/>
      <c r="VRI38" s="54"/>
      <c r="VRJ38" s="54"/>
      <c r="VRK38" s="54"/>
      <c r="VRL38" s="54"/>
      <c r="VRM38" s="54"/>
      <c r="VRN38" s="54"/>
      <c r="VRO38" s="54"/>
      <c r="VRP38" s="54"/>
      <c r="VRQ38" s="54"/>
      <c r="VRR38" s="54"/>
      <c r="VRS38" s="54"/>
      <c r="VRT38" s="54"/>
      <c r="VRU38" s="54"/>
      <c r="VRV38" s="54"/>
      <c r="VRW38" s="54"/>
      <c r="VRX38" s="54"/>
      <c r="VRY38" s="54"/>
      <c r="VRZ38" s="54"/>
      <c r="VSA38" s="54"/>
      <c r="VSB38" s="54"/>
      <c r="VSC38" s="54"/>
      <c r="VSD38" s="54"/>
      <c r="VSE38" s="54"/>
      <c r="VSF38" s="54"/>
      <c r="VSG38" s="54"/>
      <c r="VSH38" s="54"/>
      <c r="VSI38" s="54"/>
      <c r="VSJ38" s="54"/>
      <c r="VSK38" s="54"/>
      <c r="VSL38" s="54"/>
      <c r="VSM38" s="54"/>
      <c r="VSN38" s="54"/>
      <c r="VSO38" s="54"/>
      <c r="VSP38" s="54"/>
      <c r="VSQ38" s="54"/>
      <c r="VSR38" s="54"/>
      <c r="VSS38" s="54"/>
      <c r="VST38" s="54"/>
      <c r="VSU38" s="54"/>
      <c r="VSV38" s="54"/>
      <c r="VSW38" s="54"/>
      <c r="VSX38" s="54"/>
      <c r="VSY38" s="54"/>
      <c r="VSZ38" s="54"/>
      <c r="VTA38" s="54"/>
      <c r="VTB38" s="54"/>
      <c r="VTC38" s="54"/>
      <c r="VTD38" s="54"/>
      <c r="VTE38" s="54"/>
      <c r="VTF38" s="54"/>
      <c r="VTG38" s="54"/>
      <c r="VTH38" s="54"/>
      <c r="VTI38" s="54"/>
      <c r="VTJ38" s="54"/>
      <c r="VTK38" s="54"/>
      <c r="VTL38" s="54"/>
      <c r="VTM38" s="54"/>
      <c r="VTN38" s="54"/>
      <c r="VTO38" s="54"/>
      <c r="VTP38" s="54"/>
      <c r="VTQ38" s="54"/>
      <c r="VTR38" s="54"/>
      <c r="VTS38" s="54"/>
      <c r="VTT38" s="54"/>
      <c r="VTU38" s="54"/>
      <c r="VTV38" s="54"/>
      <c r="VTW38" s="54"/>
      <c r="VTX38" s="54"/>
      <c r="VTY38" s="54"/>
      <c r="VTZ38" s="54"/>
      <c r="VUA38" s="54"/>
      <c r="VUB38" s="54"/>
      <c r="VUC38" s="54"/>
      <c r="VUD38" s="54"/>
      <c r="VUE38" s="54"/>
      <c r="VUF38" s="54"/>
      <c r="VUG38" s="54"/>
      <c r="VUH38" s="54"/>
      <c r="VUI38" s="54"/>
      <c r="VUJ38" s="54"/>
      <c r="VUK38" s="54"/>
      <c r="VUL38" s="54"/>
      <c r="VUM38" s="54"/>
      <c r="VUN38" s="54"/>
      <c r="VUO38" s="54"/>
      <c r="VUP38" s="54"/>
      <c r="VUQ38" s="54"/>
      <c r="VUR38" s="54"/>
      <c r="VUS38" s="54"/>
      <c r="VUT38" s="54"/>
      <c r="VUU38" s="54"/>
      <c r="VUV38" s="54"/>
      <c r="VUW38" s="54"/>
      <c r="VUX38" s="54"/>
      <c r="VUY38" s="54"/>
      <c r="VUZ38" s="54"/>
      <c r="VVA38" s="54"/>
      <c r="VVB38" s="54"/>
      <c r="VVC38" s="54"/>
      <c r="VVD38" s="54"/>
      <c r="VVE38" s="54"/>
      <c r="VVF38" s="54"/>
      <c r="VVG38" s="54"/>
      <c r="VVH38" s="54"/>
      <c r="VVI38" s="54"/>
      <c r="VVJ38" s="54"/>
      <c r="VVK38" s="54"/>
      <c r="VVL38" s="54"/>
      <c r="VVM38" s="54"/>
      <c r="VVN38" s="54"/>
      <c r="VVO38" s="54"/>
      <c r="VVP38" s="54"/>
      <c r="VVQ38" s="54"/>
      <c r="VVR38" s="54"/>
      <c r="VVS38" s="54"/>
      <c r="VVT38" s="54"/>
      <c r="VVU38" s="54"/>
      <c r="VVV38" s="54"/>
      <c r="VVW38" s="54"/>
      <c r="VVX38" s="54"/>
      <c r="VVY38" s="54"/>
      <c r="VVZ38" s="54"/>
      <c r="VWA38" s="54"/>
      <c r="VWB38" s="54"/>
      <c r="VWC38" s="54"/>
      <c r="VWD38" s="54"/>
      <c r="VWE38" s="54"/>
      <c r="VWF38" s="54"/>
      <c r="VWG38" s="54"/>
      <c r="VWH38" s="54"/>
      <c r="VWI38" s="54"/>
      <c r="VWJ38" s="54"/>
      <c r="VWK38" s="54"/>
      <c r="VWL38" s="54"/>
      <c r="VWM38" s="54"/>
      <c r="VWN38" s="54"/>
      <c r="VWO38" s="54"/>
      <c r="VWP38" s="54"/>
      <c r="VWQ38" s="54"/>
      <c r="VWR38" s="54"/>
      <c r="VWS38" s="54"/>
      <c r="VWT38" s="54"/>
      <c r="VWU38" s="54"/>
      <c r="VWV38" s="54"/>
      <c r="VWW38" s="54"/>
      <c r="VWX38" s="54"/>
      <c r="VWY38" s="54"/>
      <c r="VWZ38" s="54"/>
      <c r="VXA38" s="54"/>
      <c r="VXB38" s="54"/>
      <c r="VXC38" s="54"/>
      <c r="VXD38" s="54"/>
      <c r="VXE38" s="54"/>
      <c r="VXF38" s="54"/>
      <c r="VXG38" s="54"/>
      <c r="VXH38" s="54"/>
      <c r="VXI38" s="54"/>
      <c r="VXJ38" s="54"/>
      <c r="VXK38" s="54"/>
      <c r="VXL38" s="54"/>
      <c r="VXM38" s="54"/>
      <c r="VXN38" s="54"/>
      <c r="VXO38" s="54"/>
      <c r="VXP38" s="54"/>
      <c r="VXQ38" s="54"/>
      <c r="VXR38" s="54"/>
      <c r="VXS38" s="54"/>
      <c r="VXT38" s="54"/>
      <c r="VXU38" s="54"/>
      <c r="VXV38" s="54"/>
      <c r="VXW38" s="54"/>
      <c r="VXX38" s="54"/>
      <c r="VXY38" s="54"/>
      <c r="VXZ38" s="54"/>
      <c r="VYA38" s="54"/>
      <c r="VYB38" s="54"/>
      <c r="VYC38" s="54"/>
      <c r="VYD38" s="54"/>
      <c r="VYE38" s="54"/>
      <c r="VYF38" s="54"/>
      <c r="VYG38" s="54"/>
      <c r="VYH38" s="54"/>
      <c r="VYI38" s="54"/>
      <c r="VYJ38" s="54"/>
      <c r="VYK38" s="54"/>
      <c r="VYL38" s="54"/>
      <c r="VYM38" s="54"/>
      <c r="VYN38" s="54"/>
      <c r="VYO38" s="54"/>
      <c r="VYP38" s="54"/>
      <c r="VYQ38" s="54"/>
      <c r="VYR38" s="54"/>
      <c r="VYS38" s="54"/>
      <c r="VYT38" s="54"/>
      <c r="VYU38" s="54"/>
      <c r="VYV38" s="54"/>
      <c r="VYW38" s="54"/>
      <c r="VYX38" s="54"/>
      <c r="VYY38" s="54"/>
      <c r="VYZ38" s="54"/>
      <c r="VZA38" s="54"/>
      <c r="VZB38" s="54"/>
      <c r="VZC38" s="54"/>
      <c r="VZD38" s="54"/>
      <c r="VZE38" s="54"/>
      <c r="VZF38" s="54"/>
      <c r="VZG38" s="54"/>
      <c r="VZH38" s="54"/>
      <c r="VZI38" s="54"/>
      <c r="VZJ38" s="54"/>
      <c r="VZK38" s="54"/>
      <c r="VZL38" s="54"/>
      <c r="VZM38" s="54"/>
      <c r="VZN38" s="54"/>
      <c r="VZO38" s="54"/>
      <c r="VZP38" s="54"/>
      <c r="VZQ38" s="54"/>
      <c r="VZR38" s="54"/>
      <c r="VZS38" s="54"/>
      <c r="VZT38" s="54"/>
      <c r="VZU38" s="54"/>
      <c r="VZV38" s="54"/>
      <c r="VZW38" s="54"/>
      <c r="VZX38" s="54"/>
      <c r="VZY38" s="54"/>
      <c r="VZZ38" s="54"/>
      <c r="WAA38" s="54"/>
      <c r="WAB38" s="54"/>
      <c r="WAC38" s="54"/>
      <c r="WAD38" s="54"/>
      <c r="WAE38" s="54"/>
      <c r="WAF38" s="54"/>
      <c r="WAG38" s="54"/>
      <c r="WAH38" s="54"/>
      <c r="WAI38" s="54"/>
      <c r="WAJ38" s="54"/>
      <c r="WAK38" s="54"/>
      <c r="WAL38" s="54"/>
      <c r="WAM38" s="54"/>
      <c r="WAN38" s="54"/>
      <c r="WAO38" s="54"/>
      <c r="WAP38" s="54"/>
      <c r="WAQ38" s="54"/>
      <c r="WAR38" s="54"/>
      <c r="WAS38" s="54"/>
      <c r="WAT38" s="54"/>
      <c r="WAU38" s="54"/>
      <c r="WAV38" s="54"/>
      <c r="WAW38" s="54"/>
      <c r="WAX38" s="54"/>
      <c r="WAY38" s="54"/>
      <c r="WAZ38" s="54"/>
      <c r="WBA38" s="54"/>
      <c r="WBB38" s="54"/>
      <c r="WBC38" s="54"/>
      <c r="WBD38" s="54"/>
      <c r="WBE38" s="54"/>
      <c r="WBF38" s="54"/>
      <c r="WBG38" s="54"/>
      <c r="WBH38" s="54"/>
      <c r="WBI38" s="54"/>
      <c r="WBJ38" s="54"/>
      <c r="WBK38" s="54"/>
      <c r="WBL38" s="54"/>
      <c r="WBM38" s="54"/>
      <c r="WBN38" s="54"/>
      <c r="WBO38" s="54"/>
      <c r="WBP38" s="54"/>
      <c r="WBQ38" s="54"/>
      <c r="WBR38" s="54"/>
      <c r="WBS38" s="54"/>
      <c r="WBT38" s="54"/>
      <c r="WBU38" s="54"/>
      <c r="WBV38" s="54"/>
      <c r="WBW38" s="54"/>
      <c r="WBX38" s="54"/>
      <c r="WBY38" s="54"/>
      <c r="WBZ38" s="54"/>
      <c r="WCA38" s="54"/>
      <c r="WCB38" s="54"/>
      <c r="WCC38" s="54"/>
      <c r="WCD38" s="54"/>
      <c r="WCE38" s="54"/>
      <c r="WCF38" s="54"/>
      <c r="WCG38" s="54"/>
      <c r="WCH38" s="54"/>
      <c r="WCI38" s="54"/>
      <c r="WCJ38" s="54"/>
      <c r="WCK38" s="54"/>
      <c r="WCL38" s="54"/>
      <c r="WCM38" s="54"/>
      <c r="WCN38" s="54"/>
      <c r="WCO38" s="54"/>
      <c r="WCP38" s="54"/>
      <c r="WCQ38" s="54"/>
      <c r="WCR38" s="54"/>
      <c r="WCS38" s="54"/>
      <c r="WCT38" s="54"/>
      <c r="WCU38" s="54"/>
      <c r="WCV38" s="54"/>
      <c r="WCW38" s="54"/>
      <c r="WCX38" s="54"/>
      <c r="WCY38" s="54"/>
      <c r="WCZ38" s="54"/>
      <c r="WDA38" s="54"/>
      <c r="WDB38" s="54"/>
      <c r="WDC38" s="54"/>
      <c r="WDD38" s="54"/>
      <c r="WDE38" s="54"/>
      <c r="WDF38" s="54"/>
      <c r="WDG38" s="54"/>
      <c r="WDH38" s="54"/>
      <c r="WDI38" s="54"/>
      <c r="WDJ38" s="54"/>
      <c r="WDK38" s="54"/>
      <c r="WDL38" s="54"/>
      <c r="WDM38" s="54"/>
      <c r="WDN38" s="54"/>
      <c r="WDO38" s="54"/>
      <c r="WDP38" s="54"/>
      <c r="WDQ38" s="54"/>
      <c r="WDR38" s="54"/>
      <c r="WDS38" s="54"/>
      <c r="WDT38" s="54"/>
      <c r="WDU38" s="54"/>
      <c r="WDV38" s="54"/>
      <c r="WDW38" s="54"/>
      <c r="WDX38" s="54"/>
      <c r="WDY38" s="54"/>
      <c r="WDZ38" s="54"/>
      <c r="WEA38" s="54"/>
      <c r="WEB38" s="54"/>
      <c r="WEC38" s="54"/>
      <c r="WED38" s="54"/>
      <c r="WEE38" s="54"/>
      <c r="WEF38" s="54"/>
      <c r="WEG38" s="54"/>
      <c r="WEH38" s="54"/>
      <c r="WEI38" s="54"/>
      <c r="WEJ38" s="54"/>
      <c r="WEK38" s="54"/>
      <c r="WEL38" s="54"/>
      <c r="WEM38" s="54"/>
      <c r="WEN38" s="54"/>
      <c r="WEO38" s="54"/>
      <c r="WEP38" s="54"/>
      <c r="WEQ38" s="54"/>
      <c r="WER38" s="54"/>
      <c r="WES38" s="54"/>
      <c r="WET38" s="54"/>
      <c r="WEU38" s="54"/>
      <c r="WEV38" s="54"/>
      <c r="WEW38" s="54"/>
      <c r="WEX38" s="54"/>
      <c r="WEY38" s="54"/>
      <c r="WEZ38" s="54"/>
      <c r="WFA38" s="54"/>
      <c r="WFB38" s="54"/>
      <c r="WFC38" s="54"/>
      <c r="WFD38" s="54"/>
      <c r="WFE38" s="54"/>
      <c r="WFF38" s="54"/>
      <c r="WFG38" s="54"/>
      <c r="WFH38" s="54"/>
      <c r="WFI38" s="54"/>
      <c r="WFJ38" s="54"/>
      <c r="WFK38" s="54"/>
      <c r="WFL38" s="54"/>
      <c r="WFM38" s="54"/>
      <c r="WFN38" s="54"/>
      <c r="WFO38" s="54"/>
      <c r="WFP38" s="54"/>
      <c r="WFQ38" s="54"/>
      <c r="WFR38" s="54"/>
      <c r="WFS38" s="54"/>
      <c r="WFT38" s="54"/>
      <c r="WFU38" s="54"/>
      <c r="WFV38" s="54"/>
      <c r="WFW38" s="54"/>
      <c r="WFX38" s="54"/>
      <c r="WFY38" s="54"/>
      <c r="WFZ38" s="54"/>
      <c r="WGA38" s="54"/>
      <c r="WGB38" s="54"/>
      <c r="WGC38" s="54"/>
      <c r="WGD38" s="54"/>
      <c r="WGE38" s="54"/>
      <c r="WGF38" s="54"/>
      <c r="WGG38" s="54"/>
      <c r="WGH38" s="54"/>
      <c r="WGI38" s="54"/>
      <c r="WGJ38" s="54"/>
      <c r="WGK38" s="54"/>
      <c r="WGL38" s="54"/>
      <c r="WGM38" s="54"/>
      <c r="WGN38" s="54"/>
      <c r="WGO38" s="54"/>
      <c r="WGP38" s="54"/>
      <c r="WGQ38" s="54"/>
      <c r="WGR38" s="54"/>
      <c r="WGS38" s="54"/>
      <c r="WGT38" s="54"/>
      <c r="WGU38" s="54"/>
      <c r="WGV38" s="54"/>
      <c r="WGW38" s="54"/>
      <c r="WGX38" s="54"/>
      <c r="WGY38" s="54"/>
      <c r="WGZ38" s="54"/>
      <c r="WHA38" s="54"/>
      <c r="WHB38" s="54"/>
      <c r="WHC38" s="54"/>
      <c r="WHD38" s="54"/>
      <c r="WHE38" s="54"/>
      <c r="WHF38" s="54"/>
      <c r="WHG38" s="54"/>
      <c r="WHH38" s="54"/>
      <c r="WHI38" s="54"/>
      <c r="WHJ38" s="54"/>
      <c r="WHK38" s="54"/>
      <c r="WHL38" s="54"/>
      <c r="WHM38" s="54"/>
      <c r="WHN38" s="54"/>
      <c r="WHO38" s="54"/>
      <c r="WHP38" s="54"/>
      <c r="WHQ38" s="54"/>
      <c r="WHR38" s="54"/>
      <c r="WHS38" s="54"/>
      <c r="WHT38" s="54"/>
      <c r="WHU38" s="54"/>
      <c r="WHV38" s="54"/>
      <c r="WHW38" s="54"/>
      <c r="WHX38" s="54"/>
      <c r="WHY38" s="54"/>
      <c r="WHZ38" s="54"/>
      <c r="WIA38" s="54"/>
      <c r="WIB38" s="54"/>
      <c r="WIC38" s="54"/>
      <c r="WID38" s="54"/>
      <c r="WIE38" s="54"/>
      <c r="WIF38" s="54"/>
      <c r="WIG38" s="54"/>
      <c r="WIH38" s="54"/>
      <c r="WII38" s="54"/>
      <c r="WIJ38" s="54"/>
      <c r="WIK38" s="54"/>
      <c r="WIL38" s="54"/>
      <c r="WIM38" s="54"/>
      <c r="WIN38" s="54"/>
      <c r="WIO38" s="54"/>
      <c r="WIP38" s="54"/>
      <c r="WIQ38" s="54"/>
      <c r="WIR38" s="54"/>
      <c r="WIS38" s="54"/>
      <c r="WIT38" s="54"/>
      <c r="WIU38" s="54"/>
      <c r="WIV38" s="54"/>
      <c r="WIW38" s="54"/>
      <c r="WIX38" s="54"/>
      <c r="WIY38" s="54"/>
      <c r="WIZ38" s="54"/>
      <c r="WJA38" s="54"/>
      <c r="WJB38" s="54"/>
      <c r="WJC38" s="54"/>
      <c r="WJD38" s="54"/>
      <c r="WJE38" s="54"/>
      <c r="WJF38" s="54"/>
      <c r="WJG38" s="54"/>
      <c r="WJH38" s="54"/>
      <c r="WJI38" s="54"/>
      <c r="WJJ38" s="54"/>
      <c r="WJK38" s="54"/>
      <c r="WJL38" s="54"/>
      <c r="WJM38" s="54"/>
      <c r="WJN38" s="54"/>
      <c r="WJO38" s="54"/>
      <c r="WJP38" s="54"/>
      <c r="WJQ38" s="54"/>
      <c r="WJR38" s="54"/>
      <c r="WJS38" s="54"/>
      <c r="WJT38" s="54"/>
      <c r="WJU38" s="54"/>
      <c r="WJV38" s="54"/>
      <c r="WJW38" s="54"/>
      <c r="WJX38" s="54"/>
      <c r="WJY38" s="54"/>
      <c r="WJZ38" s="54"/>
      <c r="WKA38" s="54"/>
      <c r="WKB38" s="54"/>
      <c r="WKC38" s="54"/>
      <c r="WKD38" s="54"/>
      <c r="WKE38" s="54"/>
      <c r="WKF38" s="54"/>
      <c r="WKG38" s="54"/>
      <c r="WKH38" s="54"/>
      <c r="WKI38" s="54"/>
      <c r="WKJ38" s="54"/>
      <c r="WKK38" s="54"/>
      <c r="WKL38" s="54"/>
      <c r="WKM38" s="54"/>
      <c r="WKN38" s="54"/>
      <c r="WKO38" s="54"/>
      <c r="WKP38" s="54"/>
      <c r="WKQ38" s="54"/>
      <c r="WKR38" s="54"/>
      <c r="WKS38" s="54"/>
      <c r="WKT38" s="54"/>
      <c r="WKU38" s="54"/>
      <c r="WKV38" s="54"/>
      <c r="WKW38" s="54"/>
      <c r="WKX38" s="54"/>
      <c r="WKY38" s="54"/>
      <c r="WKZ38" s="54"/>
      <c r="WLA38" s="54"/>
      <c r="WLB38" s="54"/>
      <c r="WLC38" s="54"/>
      <c r="WLD38" s="54"/>
      <c r="WLE38" s="54"/>
      <c r="WLF38" s="54"/>
      <c r="WLG38" s="54"/>
      <c r="WLH38" s="54"/>
      <c r="WLI38" s="54"/>
      <c r="WLJ38" s="54"/>
      <c r="WLK38" s="54"/>
      <c r="WLL38" s="54"/>
      <c r="WLM38" s="54"/>
      <c r="WLN38" s="54"/>
      <c r="WLO38" s="54"/>
      <c r="WLP38" s="54"/>
      <c r="WLQ38" s="54"/>
      <c r="WLR38" s="54"/>
      <c r="WLS38" s="54"/>
      <c r="WLT38" s="54"/>
      <c r="WLU38" s="54"/>
      <c r="WLV38" s="54"/>
      <c r="WLW38" s="54"/>
      <c r="WLX38" s="54"/>
      <c r="WLY38" s="54"/>
      <c r="WLZ38" s="54"/>
      <c r="WMA38" s="54"/>
      <c r="WMB38" s="54"/>
      <c r="WMC38" s="54"/>
      <c r="WMD38" s="54"/>
      <c r="WME38" s="54"/>
      <c r="WMF38" s="54"/>
      <c r="WMG38" s="54"/>
      <c r="WMH38" s="54"/>
      <c r="WMI38" s="54"/>
      <c r="WMJ38" s="54"/>
      <c r="WMK38" s="54"/>
      <c r="WML38" s="54"/>
      <c r="WMM38" s="54"/>
      <c r="WMN38" s="54"/>
      <c r="WMO38" s="54"/>
      <c r="WMP38" s="54"/>
      <c r="WMQ38" s="54"/>
      <c r="WMR38" s="54"/>
      <c r="WMS38" s="54"/>
      <c r="WMT38" s="54"/>
      <c r="WMU38" s="54"/>
      <c r="WMV38" s="54"/>
      <c r="WMW38" s="54"/>
      <c r="WMX38" s="54"/>
      <c r="WMY38" s="54"/>
      <c r="WMZ38" s="54"/>
      <c r="WNA38" s="54"/>
      <c r="WNB38" s="54"/>
      <c r="WNC38" s="54"/>
      <c r="WND38" s="54"/>
      <c r="WNE38" s="54"/>
      <c r="WNF38" s="54"/>
      <c r="WNG38" s="54"/>
      <c r="WNH38" s="54"/>
      <c r="WNI38" s="54"/>
      <c r="WNJ38" s="54"/>
      <c r="WNK38" s="54"/>
      <c r="WNL38" s="54"/>
      <c r="WNM38" s="54"/>
      <c r="WNN38" s="54"/>
      <c r="WNO38" s="54"/>
      <c r="WNP38" s="54"/>
      <c r="WNQ38" s="54"/>
      <c r="WNR38" s="54"/>
      <c r="WNS38" s="54"/>
      <c r="WNT38" s="54"/>
      <c r="WNU38" s="54"/>
      <c r="WNV38" s="54"/>
      <c r="WNW38" s="54"/>
      <c r="WNX38" s="54"/>
      <c r="WNY38" s="54"/>
      <c r="WNZ38" s="54"/>
      <c r="WOA38" s="54"/>
      <c r="WOB38" s="54"/>
      <c r="WOC38" s="54"/>
      <c r="WOD38" s="54"/>
      <c r="WOE38" s="54"/>
      <c r="WOF38" s="54"/>
      <c r="WOG38" s="54"/>
      <c r="WOH38" s="54"/>
      <c r="WOI38" s="54"/>
      <c r="WOJ38" s="54"/>
      <c r="WOK38" s="54"/>
      <c r="WOL38" s="54"/>
      <c r="WOM38" s="54"/>
      <c r="WON38" s="54"/>
      <c r="WOO38" s="54"/>
      <c r="WOP38" s="54"/>
      <c r="WOQ38" s="54"/>
      <c r="WOR38" s="54"/>
      <c r="WOS38" s="54"/>
      <c r="WOT38" s="54"/>
      <c r="WOU38" s="54"/>
      <c r="WOV38" s="54"/>
      <c r="WOW38" s="54"/>
      <c r="WOX38" s="54"/>
      <c r="WOY38" s="54"/>
      <c r="WOZ38" s="54"/>
      <c r="WPA38" s="54"/>
      <c r="WPB38" s="54"/>
      <c r="WPC38" s="54"/>
      <c r="WPD38" s="54"/>
      <c r="WPE38" s="54"/>
      <c r="WPF38" s="54"/>
      <c r="WPG38" s="54"/>
      <c r="WPH38" s="54"/>
      <c r="WPI38" s="54"/>
      <c r="WPJ38" s="54"/>
      <c r="WPK38" s="54"/>
      <c r="WPL38" s="54"/>
      <c r="WPM38" s="54"/>
      <c r="WPN38" s="54"/>
      <c r="WPO38" s="54"/>
      <c r="WPP38" s="54"/>
      <c r="WPQ38" s="54"/>
      <c r="WPR38" s="54"/>
      <c r="WPS38" s="54"/>
      <c r="WPT38" s="54"/>
      <c r="WPU38" s="54"/>
      <c r="WPV38" s="54"/>
      <c r="WPW38" s="54"/>
      <c r="WPX38" s="54"/>
      <c r="WPY38" s="54"/>
      <c r="WPZ38" s="54"/>
      <c r="WQA38" s="54"/>
      <c r="WQB38" s="54"/>
      <c r="WQC38" s="54"/>
      <c r="WQD38" s="54"/>
      <c r="WQE38" s="54"/>
      <c r="WQF38" s="54"/>
      <c r="WQG38" s="54"/>
      <c r="WQH38" s="54"/>
      <c r="WQI38" s="54"/>
      <c r="WQJ38" s="54"/>
      <c r="WQK38" s="54"/>
      <c r="WQL38" s="54"/>
      <c r="WQM38" s="54"/>
      <c r="WQN38" s="54"/>
      <c r="WQO38" s="54"/>
      <c r="WQP38" s="54"/>
      <c r="WQQ38" s="54"/>
      <c r="WQR38" s="54"/>
      <c r="WQS38" s="54"/>
      <c r="WQT38" s="54"/>
      <c r="WQU38" s="54"/>
      <c r="WQV38" s="54"/>
      <c r="WQW38" s="54"/>
      <c r="WQX38" s="54"/>
      <c r="WQY38" s="54"/>
      <c r="WQZ38" s="54"/>
      <c r="WRA38" s="54"/>
      <c r="WRB38" s="54"/>
      <c r="WRC38" s="54"/>
      <c r="WRD38" s="54"/>
      <c r="WRE38" s="54"/>
      <c r="WRF38" s="54"/>
      <c r="WRG38" s="54"/>
      <c r="WRH38" s="54"/>
      <c r="WRI38" s="54"/>
      <c r="WRJ38" s="54"/>
      <c r="WRK38" s="54"/>
      <c r="WRL38" s="54"/>
      <c r="WRM38" s="54"/>
      <c r="WRN38" s="54"/>
      <c r="WRO38" s="54"/>
      <c r="WRP38" s="54"/>
      <c r="WRQ38" s="54"/>
      <c r="WRR38" s="54"/>
      <c r="WRS38" s="54"/>
      <c r="WRT38" s="54"/>
      <c r="WRU38" s="54"/>
      <c r="WRV38" s="54"/>
      <c r="WRW38" s="54"/>
      <c r="WRX38" s="54"/>
      <c r="WRY38" s="54"/>
      <c r="WRZ38" s="54"/>
      <c r="WSA38" s="54"/>
      <c r="WSB38" s="54"/>
      <c r="WSC38" s="54"/>
      <c r="WSD38" s="54"/>
      <c r="WSE38" s="54"/>
      <c r="WSF38" s="54"/>
      <c r="WSG38" s="54"/>
      <c r="WSH38" s="54"/>
      <c r="WSI38" s="54"/>
      <c r="WSJ38" s="54"/>
      <c r="WSK38" s="54"/>
      <c r="WSL38" s="54"/>
      <c r="WSM38" s="54"/>
      <c r="WSN38" s="54"/>
      <c r="WSO38" s="54"/>
      <c r="WSP38" s="54"/>
      <c r="WSQ38" s="54"/>
      <c r="WSR38" s="54"/>
      <c r="WSS38" s="54"/>
      <c r="WST38" s="54"/>
      <c r="WSU38" s="54"/>
      <c r="WSV38" s="54"/>
      <c r="WSW38" s="54"/>
      <c r="WSX38" s="54"/>
      <c r="WSY38" s="54"/>
      <c r="WSZ38" s="54"/>
      <c r="WTA38" s="54"/>
      <c r="WTB38" s="54"/>
      <c r="WTC38" s="54"/>
      <c r="WTD38" s="54"/>
      <c r="WTE38" s="54"/>
      <c r="WTF38" s="54"/>
      <c r="WTG38" s="54"/>
      <c r="WTH38" s="54"/>
      <c r="WTI38" s="54"/>
      <c r="WTJ38" s="54"/>
      <c r="WTK38" s="54"/>
      <c r="WTL38" s="54"/>
      <c r="WTM38" s="54"/>
      <c r="WTN38" s="54"/>
      <c r="WTO38" s="54"/>
      <c r="WTP38" s="54"/>
      <c r="WTQ38" s="54"/>
      <c r="WTR38" s="54"/>
      <c r="WTS38" s="54"/>
      <c r="WTT38" s="54"/>
      <c r="WTU38" s="54"/>
      <c r="WTV38" s="54"/>
      <c r="WTW38" s="54"/>
      <c r="WTX38" s="54"/>
      <c r="WTY38" s="54"/>
      <c r="WTZ38" s="54"/>
      <c r="WUA38" s="54"/>
      <c r="WUB38" s="54"/>
      <c r="WUC38" s="54"/>
      <c r="WUD38" s="54"/>
      <c r="WUE38" s="54"/>
      <c r="WUF38" s="54"/>
      <c r="WUG38" s="54"/>
      <c r="WUH38" s="54"/>
      <c r="WUI38" s="54"/>
      <c r="WUJ38" s="54"/>
      <c r="WUK38" s="54"/>
      <c r="WUL38" s="54"/>
      <c r="WUM38" s="54"/>
      <c r="WUN38" s="54"/>
      <c r="WUO38" s="54"/>
      <c r="WUP38" s="54"/>
      <c r="WUQ38" s="54"/>
      <c r="WUR38" s="54"/>
      <c r="WUS38" s="54"/>
      <c r="WUT38" s="54"/>
      <c r="WUU38" s="54"/>
      <c r="WUV38" s="54"/>
      <c r="WUW38" s="54"/>
      <c r="WUX38" s="54"/>
      <c r="WUY38" s="54"/>
      <c r="WUZ38" s="54"/>
      <c r="WVA38" s="54"/>
      <c r="WVB38" s="54"/>
      <c r="WVC38" s="54"/>
      <c r="WVD38" s="54"/>
      <c r="WVE38" s="54"/>
      <c r="WVF38" s="54"/>
      <c r="WVG38" s="54"/>
      <c r="WVH38" s="54"/>
      <c r="WVI38" s="54"/>
      <c r="WVJ38" s="54"/>
      <c r="WVK38" s="54"/>
      <c r="WVL38" s="54"/>
      <c r="WVM38" s="54"/>
      <c r="WVN38" s="54"/>
      <c r="WVO38" s="54"/>
      <c r="WVP38" s="54"/>
      <c r="WVQ38" s="54"/>
      <c r="WVR38" s="54"/>
      <c r="WVS38" s="54"/>
      <c r="WVT38" s="54"/>
      <c r="WVU38" s="54"/>
      <c r="WVV38" s="54"/>
      <c r="WVW38" s="54"/>
      <c r="WVX38" s="54"/>
      <c r="WVY38" s="54"/>
      <c r="WVZ38" s="54"/>
      <c r="WWA38" s="54"/>
      <c r="WWB38" s="54"/>
      <c r="WWC38" s="54"/>
      <c r="WWD38" s="54"/>
      <c r="WWE38" s="54"/>
      <c r="WWF38" s="54"/>
      <c r="WWG38" s="54"/>
      <c r="WWH38" s="54"/>
      <c r="WWI38" s="54"/>
      <c r="WWJ38" s="54"/>
      <c r="WWK38" s="54"/>
      <c r="WWL38" s="54"/>
      <c r="WWM38" s="54"/>
      <c r="WWN38" s="54"/>
      <c r="WWO38" s="54"/>
      <c r="WWP38" s="54"/>
      <c r="WWQ38" s="54"/>
      <c r="WWR38" s="54"/>
      <c r="WWS38" s="54"/>
      <c r="WWT38" s="54"/>
      <c r="WWU38" s="54"/>
      <c r="WWV38" s="54"/>
      <c r="WWW38" s="54"/>
      <c r="WWX38" s="54"/>
      <c r="WWY38" s="54"/>
      <c r="WWZ38" s="54"/>
      <c r="WXA38" s="54"/>
      <c r="WXB38" s="54"/>
      <c r="WXC38" s="54"/>
      <c r="WXD38" s="54"/>
      <c r="WXE38" s="54"/>
      <c r="WXF38" s="54"/>
      <c r="WXG38" s="54"/>
      <c r="WXH38" s="54"/>
      <c r="WXI38" s="54"/>
      <c r="WXJ38" s="54"/>
      <c r="WXK38" s="54"/>
      <c r="WXL38" s="54"/>
      <c r="WXM38" s="54"/>
      <c r="WXN38" s="54"/>
      <c r="WXO38" s="54"/>
      <c r="WXP38" s="54"/>
      <c r="WXQ38" s="54"/>
      <c r="WXR38" s="54"/>
      <c r="WXS38" s="54"/>
      <c r="WXT38" s="54"/>
      <c r="WXU38" s="54"/>
      <c r="WXV38" s="54"/>
      <c r="WXW38" s="54"/>
      <c r="WXX38" s="54"/>
      <c r="WXY38" s="54"/>
      <c r="WXZ38" s="54"/>
      <c r="WYA38" s="54"/>
      <c r="WYB38" s="54"/>
      <c r="WYC38" s="54"/>
      <c r="WYD38" s="54"/>
      <c r="WYE38" s="54"/>
      <c r="WYF38" s="54"/>
      <c r="WYG38" s="54"/>
      <c r="WYH38" s="54"/>
      <c r="WYI38" s="54"/>
      <c r="WYJ38" s="54"/>
      <c r="WYK38" s="54"/>
      <c r="WYL38" s="54"/>
      <c r="WYM38" s="54"/>
      <c r="WYN38" s="54"/>
      <c r="WYO38" s="54"/>
      <c r="WYP38" s="54"/>
      <c r="WYQ38" s="54"/>
      <c r="WYR38" s="54"/>
      <c r="WYS38" s="54"/>
      <c r="WYT38" s="54"/>
      <c r="WYU38" s="54"/>
      <c r="WYV38" s="54"/>
      <c r="WYW38" s="54"/>
      <c r="WYX38" s="54"/>
      <c r="WYY38" s="54"/>
      <c r="WYZ38" s="54"/>
      <c r="WZA38" s="54"/>
      <c r="WZB38" s="54"/>
      <c r="WZC38" s="54"/>
      <c r="WZD38" s="54"/>
      <c r="WZE38" s="54"/>
      <c r="WZF38" s="54"/>
      <c r="WZG38" s="54"/>
      <c r="WZH38" s="54"/>
      <c r="WZI38" s="54"/>
      <c r="WZJ38" s="54"/>
      <c r="WZK38" s="54"/>
      <c r="WZL38" s="54"/>
      <c r="WZM38" s="54"/>
      <c r="WZN38" s="54"/>
      <c r="WZO38" s="54"/>
      <c r="WZP38" s="54"/>
      <c r="WZQ38" s="54"/>
      <c r="WZR38" s="54"/>
      <c r="WZS38" s="54"/>
      <c r="WZT38" s="54"/>
      <c r="WZU38" s="54"/>
      <c r="WZV38" s="54"/>
      <c r="WZW38" s="54"/>
      <c r="WZX38" s="54"/>
      <c r="WZY38" s="54"/>
      <c r="WZZ38" s="54"/>
      <c r="XAA38" s="54"/>
      <c r="XAB38" s="54"/>
      <c r="XAC38" s="54"/>
      <c r="XAD38" s="54"/>
      <c r="XAE38" s="54"/>
      <c r="XAF38" s="54"/>
      <c r="XAG38" s="54"/>
      <c r="XAH38" s="54"/>
      <c r="XAI38" s="54"/>
      <c r="XAJ38" s="54"/>
      <c r="XAK38" s="54"/>
      <c r="XAL38" s="54"/>
      <c r="XAM38" s="54"/>
      <c r="XAN38" s="54"/>
      <c r="XAO38" s="54"/>
      <c r="XAP38" s="54"/>
      <c r="XAQ38" s="54"/>
      <c r="XAR38" s="54"/>
      <c r="XAS38" s="54"/>
      <c r="XAT38" s="54"/>
      <c r="XAU38" s="54"/>
      <c r="XAV38" s="54"/>
      <c r="XAW38" s="54"/>
      <c r="XAX38" s="54"/>
      <c r="XAY38" s="54"/>
      <c r="XAZ38" s="54"/>
      <c r="XBA38" s="54"/>
      <c r="XBB38" s="54"/>
      <c r="XBC38" s="54"/>
      <c r="XBD38" s="54"/>
      <c r="XBE38" s="54"/>
      <c r="XBF38" s="54"/>
      <c r="XBG38" s="54"/>
      <c r="XBH38" s="54"/>
      <c r="XBI38" s="54"/>
      <c r="XBJ38" s="54"/>
      <c r="XBK38" s="54"/>
      <c r="XBL38" s="54"/>
      <c r="XBM38" s="54"/>
      <c r="XBN38" s="54"/>
      <c r="XBO38" s="54"/>
      <c r="XBP38" s="54"/>
      <c r="XBQ38" s="54"/>
      <c r="XBR38" s="54"/>
      <c r="XBS38" s="54"/>
      <c r="XBT38" s="54"/>
      <c r="XBU38" s="54"/>
      <c r="XBV38" s="54"/>
      <c r="XBW38" s="54"/>
      <c r="XBX38" s="54"/>
      <c r="XBY38" s="54"/>
      <c r="XBZ38" s="54"/>
      <c r="XCA38" s="54"/>
      <c r="XCB38" s="54"/>
      <c r="XCC38" s="54"/>
      <c r="XCD38" s="54"/>
      <c r="XCE38" s="54"/>
      <c r="XCF38" s="54"/>
      <c r="XCG38" s="54"/>
      <c r="XCH38" s="54"/>
      <c r="XCI38" s="54"/>
      <c r="XCJ38" s="54"/>
      <c r="XCK38" s="54"/>
      <c r="XCL38" s="54"/>
      <c r="XCM38" s="54"/>
      <c r="XCN38" s="54"/>
      <c r="XCO38" s="54"/>
      <c r="XCP38" s="54"/>
      <c r="XCQ38" s="54"/>
      <c r="XCR38" s="54"/>
      <c r="XCS38" s="54"/>
      <c r="XCT38" s="54"/>
      <c r="XCU38" s="54"/>
      <c r="XCV38" s="54"/>
      <c r="XCW38" s="54"/>
      <c r="XCX38" s="54"/>
      <c r="XCY38" s="54"/>
      <c r="XCZ38" s="54"/>
      <c r="XDA38" s="54"/>
      <c r="XDB38" s="54"/>
      <c r="XDC38" s="54"/>
      <c r="XDD38" s="54"/>
      <c r="XDE38" s="54"/>
      <c r="XDF38" s="54"/>
      <c r="XDG38" s="54"/>
      <c r="XDH38" s="54"/>
      <c r="XDI38" s="54"/>
      <c r="XDJ38" s="54"/>
      <c r="XDK38" s="54"/>
      <c r="XDL38" s="54"/>
      <c r="XDM38" s="54"/>
      <c r="XDN38" s="54"/>
      <c r="XDO38" s="54"/>
      <c r="XDP38" s="54"/>
      <c r="XDQ38" s="54"/>
      <c r="XDR38" s="54"/>
      <c r="XDS38" s="54"/>
      <c r="XDT38" s="54"/>
      <c r="XDU38" s="54"/>
      <c r="XDV38" s="54"/>
      <c r="XDW38" s="54"/>
      <c r="XDX38" s="54"/>
      <c r="XDY38" s="54"/>
      <c r="XDZ38" s="54"/>
      <c r="XEA38" s="54"/>
      <c r="XEB38" s="54"/>
      <c r="XEC38" s="54"/>
      <c r="XED38" s="54"/>
      <c r="XEE38" s="54"/>
      <c r="XEF38" s="54"/>
      <c r="XEG38" s="54"/>
      <c r="XEH38" s="54"/>
      <c r="XEI38" s="54"/>
      <c r="XEJ38" s="54"/>
      <c r="XEK38" s="54"/>
      <c r="XEL38" s="54"/>
      <c r="XEM38" s="54"/>
      <c r="XEN38" s="54"/>
      <c r="XEO38" s="54"/>
      <c r="XEP38" s="54"/>
      <c r="XEQ38" s="54"/>
      <c r="XER38" s="54"/>
      <c r="XES38" s="54"/>
      <c r="XET38" s="54"/>
      <c r="XEU38" s="54"/>
      <c r="XEV38" s="54"/>
      <c r="XEW38" s="54"/>
      <c r="XEX38" s="54"/>
      <c r="XEY38" s="54"/>
      <c r="XEZ38" s="54"/>
      <c r="XFA38" s="54"/>
      <c r="XFB38" s="54"/>
      <c r="XFC38" s="54"/>
      <c r="XFD38" s="54"/>
    </row>
    <row r="39" customFormat="1" ht="15" customHeight="1" spans="1:16384">
      <c r="A39" s="59"/>
      <c r="B39" s="62" t="s">
        <v>225</v>
      </c>
      <c r="C39" s="62" t="s">
        <v>226</v>
      </c>
      <c r="D39" s="62"/>
      <c r="E39" s="75"/>
      <c r="F39" s="75"/>
      <c r="G39" s="74">
        <v>1</v>
      </c>
      <c r="H39" s="75"/>
      <c r="I39" s="75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4"/>
      <c r="ALL39" s="54"/>
      <c r="ALM39" s="54"/>
      <c r="ALN39" s="54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4"/>
      <c r="AMB39" s="54"/>
      <c r="AMC39" s="54"/>
      <c r="AMD39" s="54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4"/>
      <c r="AMR39" s="54"/>
      <c r="AMS39" s="54"/>
      <c r="AMT39" s="54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4"/>
      <c r="ANH39" s="54"/>
      <c r="ANI39" s="54"/>
      <c r="ANJ39" s="54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4"/>
      <c r="ANX39" s="54"/>
      <c r="ANY39" s="54"/>
      <c r="ANZ39" s="54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4"/>
      <c r="AON39" s="54"/>
      <c r="AOO39" s="54"/>
      <c r="AOP39" s="54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4"/>
      <c r="APD39" s="54"/>
      <c r="APE39" s="54"/>
      <c r="APF39" s="54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4"/>
      <c r="APT39" s="54"/>
      <c r="APU39" s="54"/>
      <c r="APV39" s="54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4"/>
      <c r="AQJ39" s="54"/>
      <c r="AQK39" s="54"/>
      <c r="AQL39" s="54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4"/>
      <c r="AQZ39" s="54"/>
      <c r="ARA39" s="54"/>
      <c r="ARB39" s="54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4"/>
      <c r="ARP39" s="54"/>
      <c r="ARQ39" s="54"/>
      <c r="ARR39" s="54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4"/>
      <c r="ASF39" s="54"/>
      <c r="ASG39" s="54"/>
      <c r="ASH39" s="54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4"/>
      <c r="ASV39" s="54"/>
      <c r="ASW39" s="54"/>
      <c r="ASX39" s="54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4"/>
      <c r="ATL39" s="54"/>
      <c r="ATM39" s="54"/>
      <c r="ATN39" s="54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4"/>
      <c r="AUB39" s="54"/>
      <c r="AUC39" s="54"/>
      <c r="AUD39" s="54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4"/>
      <c r="AUR39" s="54"/>
      <c r="AUS39" s="54"/>
      <c r="AUT39" s="54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4"/>
      <c r="AVH39" s="54"/>
      <c r="AVI39" s="54"/>
      <c r="AVJ39" s="54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4"/>
      <c r="AVX39" s="54"/>
      <c r="AVY39" s="54"/>
      <c r="AVZ39" s="54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4"/>
      <c r="AWN39" s="54"/>
      <c r="AWO39" s="54"/>
      <c r="AWP39" s="54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4"/>
      <c r="AXD39" s="54"/>
      <c r="AXE39" s="54"/>
      <c r="AXF39" s="54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4"/>
      <c r="AXT39" s="54"/>
      <c r="AXU39" s="54"/>
      <c r="AXV39" s="54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4"/>
      <c r="AYJ39" s="54"/>
      <c r="AYK39" s="54"/>
      <c r="AYL39" s="54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4"/>
      <c r="AYZ39" s="54"/>
      <c r="AZA39" s="54"/>
      <c r="AZB39" s="54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4"/>
      <c r="AZP39" s="54"/>
      <c r="AZQ39" s="54"/>
      <c r="AZR39" s="54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4"/>
      <c r="BAF39" s="54"/>
      <c r="BAG39" s="54"/>
      <c r="BAH39" s="54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4"/>
      <c r="BAV39" s="54"/>
      <c r="BAW39" s="54"/>
      <c r="BAX39" s="54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4"/>
      <c r="BBL39" s="54"/>
      <c r="BBM39" s="54"/>
      <c r="BBN39" s="54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4"/>
      <c r="BCB39" s="54"/>
      <c r="BCC39" s="54"/>
      <c r="BCD39" s="54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4"/>
      <c r="BCR39" s="54"/>
      <c r="BCS39" s="54"/>
      <c r="BCT39" s="54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4"/>
      <c r="BDH39" s="54"/>
      <c r="BDI39" s="54"/>
      <c r="BDJ39" s="54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4"/>
      <c r="BDX39" s="54"/>
      <c r="BDY39" s="54"/>
      <c r="BDZ39" s="54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4"/>
      <c r="BEN39" s="54"/>
      <c r="BEO39" s="54"/>
      <c r="BEP39" s="54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4"/>
      <c r="BFD39" s="54"/>
      <c r="BFE39" s="54"/>
      <c r="BFF39" s="54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4"/>
      <c r="BFT39" s="54"/>
      <c r="BFU39" s="54"/>
      <c r="BFV39" s="54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4"/>
      <c r="BGJ39" s="54"/>
      <c r="BGK39" s="54"/>
      <c r="BGL39" s="54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4"/>
      <c r="BGZ39" s="54"/>
      <c r="BHA39" s="54"/>
      <c r="BHB39" s="54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4"/>
      <c r="BHP39" s="54"/>
      <c r="BHQ39" s="54"/>
      <c r="BHR39" s="54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4"/>
      <c r="BIF39" s="54"/>
      <c r="BIG39" s="54"/>
      <c r="BIH39" s="54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4"/>
      <c r="BIV39" s="54"/>
      <c r="BIW39" s="54"/>
      <c r="BIX39" s="54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4"/>
      <c r="BJL39" s="54"/>
      <c r="BJM39" s="54"/>
      <c r="BJN39" s="54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4"/>
      <c r="BKB39" s="54"/>
      <c r="BKC39" s="54"/>
      <c r="BKD39" s="54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4"/>
      <c r="BKR39" s="54"/>
      <c r="BKS39" s="54"/>
      <c r="BKT39" s="54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4"/>
      <c r="BLH39" s="54"/>
      <c r="BLI39" s="54"/>
      <c r="BLJ39" s="54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4"/>
      <c r="BLX39" s="54"/>
      <c r="BLY39" s="54"/>
      <c r="BLZ39" s="54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4"/>
      <c r="BMN39" s="54"/>
      <c r="BMO39" s="54"/>
      <c r="BMP39" s="54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4"/>
      <c r="BND39" s="54"/>
      <c r="BNE39" s="54"/>
      <c r="BNF39" s="54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4"/>
      <c r="BNT39" s="54"/>
      <c r="BNU39" s="54"/>
      <c r="BNV39" s="54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4"/>
      <c r="BOJ39" s="54"/>
      <c r="BOK39" s="54"/>
      <c r="BOL39" s="54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4"/>
      <c r="BOZ39" s="54"/>
      <c r="BPA39" s="54"/>
      <c r="BPB39" s="54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4"/>
      <c r="BPP39" s="54"/>
      <c r="BPQ39" s="54"/>
      <c r="BPR39" s="54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4"/>
      <c r="BQF39" s="54"/>
      <c r="BQG39" s="54"/>
      <c r="BQH39" s="54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4"/>
      <c r="BQV39" s="54"/>
      <c r="BQW39" s="54"/>
      <c r="BQX39" s="54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4"/>
      <c r="BRL39" s="54"/>
      <c r="BRM39" s="54"/>
      <c r="BRN39" s="54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4"/>
      <c r="BSB39" s="54"/>
      <c r="BSC39" s="54"/>
      <c r="BSD39" s="54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4"/>
      <c r="BSR39" s="54"/>
      <c r="BSS39" s="54"/>
      <c r="BST39" s="54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4"/>
      <c r="BTH39" s="54"/>
      <c r="BTI39" s="54"/>
      <c r="BTJ39" s="54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4"/>
      <c r="BTX39" s="54"/>
      <c r="BTY39" s="54"/>
      <c r="BTZ39" s="54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4"/>
      <c r="BUN39" s="54"/>
      <c r="BUO39" s="54"/>
      <c r="BUP39" s="54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4"/>
      <c r="BVD39" s="54"/>
      <c r="BVE39" s="54"/>
      <c r="BVF39" s="54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4"/>
      <c r="BVT39" s="54"/>
      <c r="BVU39" s="54"/>
      <c r="BVV39" s="54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4"/>
      <c r="BWJ39" s="54"/>
      <c r="BWK39" s="54"/>
      <c r="BWL39" s="54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4"/>
      <c r="BWZ39" s="54"/>
      <c r="BXA39" s="54"/>
      <c r="BXB39" s="54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4"/>
      <c r="BXP39" s="54"/>
      <c r="BXQ39" s="54"/>
      <c r="BXR39" s="54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4"/>
      <c r="BYF39" s="54"/>
      <c r="BYG39" s="54"/>
      <c r="BYH39" s="54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4"/>
      <c r="BYV39" s="54"/>
      <c r="BYW39" s="54"/>
      <c r="BYX39" s="54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4"/>
      <c r="BZL39" s="54"/>
      <c r="BZM39" s="54"/>
      <c r="BZN39" s="54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4"/>
      <c r="CAB39" s="54"/>
      <c r="CAC39" s="54"/>
      <c r="CAD39" s="54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4"/>
      <c r="CAR39" s="54"/>
      <c r="CAS39" s="54"/>
      <c r="CAT39" s="54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4"/>
      <c r="CBH39" s="54"/>
      <c r="CBI39" s="54"/>
      <c r="CBJ39" s="54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4"/>
      <c r="CBX39" s="54"/>
      <c r="CBY39" s="54"/>
      <c r="CBZ39" s="54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4"/>
      <c r="CCN39" s="54"/>
      <c r="CCO39" s="54"/>
      <c r="CCP39" s="54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4"/>
      <c r="CDD39" s="54"/>
      <c r="CDE39" s="54"/>
      <c r="CDF39" s="54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4"/>
      <c r="CDT39" s="54"/>
      <c r="CDU39" s="54"/>
      <c r="CDV39" s="54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4"/>
      <c r="CEJ39" s="54"/>
      <c r="CEK39" s="54"/>
      <c r="CEL39" s="54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4"/>
      <c r="CEZ39" s="54"/>
      <c r="CFA39" s="54"/>
      <c r="CFB39" s="54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4"/>
      <c r="CFP39" s="54"/>
      <c r="CFQ39" s="54"/>
      <c r="CFR39" s="54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4"/>
      <c r="CGF39" s="54"/>
      <c r="CGG39" s="54"/>
      <c r="CGH39" s="54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4"/>
      <c r="CGV39" s="54"/>
      <c r="CGW39" s="54"/>
      <c r="CGX39" s="54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4"/>
      <c r="CHL39" s="54"/>
      <c r="CHM39" s="54"/>
      <c r="CHN39" s="54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4"/>
      <c r="CIB39" s="54"/>
      <c r="CIC39" s="54"/>
      <c r="CID39" s="54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4"/>
      <c r="CIR39" s="54"/>
      <c r="CIS39" s="54"/>
      <c r="CIT39" s="54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4"/>
      <c r="CJH39" s="54"/>
      <c r="CJI39" s="54"/>
      <c r="CJJ39" s="54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4"/>
      <c r="CJX39" s="54"/>
      <c r="CJY39" s="54"/>
      <c r="CJZ39" s="54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4"/>
      <c r="CKN39" s="54"/>
      <c r="CKO39" s="54"/>
      <c r="CKP39" s="54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4"/>
      <c r="CLD39" s="54"/>
      <c r="CLE39" s="54"/>
      <c r="CLF39" s="54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4"/>
      <c r="CLT39" s="54"/>
      <c r="CLU39" s="54"/>
      <c r="CLV39" s="54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4"/>
      <c r="CMJ39" s="54"/>
      <c r="CMK39" s="54"/>
      <c r="CML39" s="54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4"/>
      <c r="CMZ39" s="54"/>
      <c r="CNA39" s="54"/>
      <c r="CNB39" s="54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4"/>
      <c r="CNP39" s="54"/>
      <c r="CNQ39" s="54"/>
      <c r="CNR39" s="54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4"/>
      <c r="COF39" s="54"/>
      <c r="COG39" s="54"/>
      <c r="COH39" s="54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4"/>
      <c r="COV39" s="54"/>
      <c r="COW39" s="54"/>
      <c r="COX39" s="54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4"/>
      <c r="CPL39" s="54"/>
      <c r="CPM39" s="54"/>
      <c r="CPN39" s="54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4"/>
      <c r="CQB39" s="54"/>
      <c r="CQC39" s="54"/>
      <c r="CQD39" s="54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4"/>
      <c r="CQR39" s="54"/>
      <c r="CQS39" s="54"/>
      <c r="CQT39" s="54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4"/>
      <c r="CRH39" s="54"/>
      <c r="CRI39" s="54"/>
      <c r="CRJ39" s="54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4"/>
      <c r="CRX39" s="54"/>
      <c r="CRY39" s="54"/>
      <c r="CRZ39" s="54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4"/>
      <c r="CSN39" s="54"/>
      <c r="CSO39" s="54"/>
      <c r="CSP39" s="54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4"/>
      <c r="CTD39" s="54"/>
      <c r="CTE39" s="54"/>
      <c r="CTF39" s="54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4"/>
      <c r="CTT39" s="54"/>
      <c r="CTU39" s="54"/>
      <c r="CTV39" s="54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4"/>
      <c r="CUJ39" s="54"/>
      <c r="CUK39" s="54"/>
      <c r="CUL39" s="54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4"/>
      <c r="CUZ39" s="54"/>
      <c r="CVA39" s="54"/>
      <c r="CVB39" s="54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4"/>
      <c r="CVP39" s="54"/>
      <c r="CVQ39" s="54"/>
      <c r="CVR39" s="54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4"/>
      <c r="CWF39" s="54"/>
      <c r="CWG39" s="54"/>
      <c r="CWH39" s="54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4"/>
      <c r="CWV39" s="54"/>
      <c r="CWW39" s="54"/>
      <c r="CWX39" s="54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4"/>
      <c r="CXL39" s="54"/>
      <c r="CXM39" s="54"/>
      <c r="CXN39" s="54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4"/>
      <c r="CYB39" s="54"/>
      <c r="CYC39" s="54"/>
      <c r="CYD39" s="54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4"/>
      <c r="CYR39" s="54"/>
      <c r="CYS39" s="54"/>
      <c r="CYT39" s="54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4"/>
      <c r="CZH39" s="54"/>
      <c r="CZI39" s="54"/>
      <c r="CZJ39" s="54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4"/>
      <c r="CZX39" s="54"/>
      <c r="CZY39" s="54"/>
      <c r="CZZ39" s="54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4"/>
      <c r="DAN39" s="54"/>
      <c r="DAO39" s="54"/>
      <c r="DAP39" s="54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4"/>
      <c r="DBD39" s="54"/>
      <c r="DBE39" s="54"/>
      <c r="DBF39" s="54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4"/>
      <c r="DBT39" s="54"/>
      <c r="DBU39" s="54"/>
      <c r="DBV39" s="54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4"/>
      <c r="DCJ39" s="54"/>
      <c r="DCK39" s="54"/>
      <c r="DCL39" s="54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4"/>
      <c r="DCZ39" s="54"/>
      <c r="DDA39" s="54"/>
      <c r="DDB39" s="54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4"/>
      <c r="DDP39" s="54"/>
      <c r="DDQ39" s="54"/>
      <c r="DDR39" s="54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4"/>
      <c r="DEF39" s="54"/>
      <c r="DEG39" s="54"/>
      <c r="DEH39" s="54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4"/>
      <c r="DEV39" s="54"/>
      <c r="DEW39" s="54"/>
      <c r="DEX39" s="54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4"/>
      <c r="DFL39" s="54"/>
      <c r="DFM39" s="54"/>
      <c r="DFN39" s="54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4"/>
      <c r="DGB39" s="54"/>
      <c r="DGC39" s="54"/>
      <c r="DGD39" s="54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4"/>
      <c r="DGR39" s="54"/>
      <c r="DGS39" s="54"/>
      <c r="DGT39" s="54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4"/>
      <c r="DHH39" s="54"/>
      <c r="DHI39" s="54"/>
      <c r="DHJ39" s="54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4"/>
      <c r="DHX39" s="54"/>
      <c r="DHY39" s="54"/>
      <c r="DHZ39" s="54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4"/>
      <c r="DIN39" s="54"/>
      <c r="DIO39" s="54"/>
      <c r="DIP39" s="54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4"/>
      <c r="DJD39" s="54"/>
      <c r="DJE39" s="54"/>
      <c r="DJF39" s="54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4"/>
      <c r="DJT39" s="54"/>
      <c r="DJU39" s="54"/>
      <c r="DJV39" s="54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4"/>
      <c r="DKJ39" s="54"/>
      <c r="DKK39" s="54"/>
      <c r="DKL39" s="54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4"/>
      <c r="DKZ39" s="54"/>
      <c r="DLA39" s="54"/>
      <c r="DLB39" s="54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4"/>
      <c r="DLP39" s="54"/>
      <c r="DLQ39" s="54"/>
      <c r="DLR39" s="54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4"/>
      <c r="DMF39" s="54"/>
      <c r="DMG39" s="54"/>
      <c r="DMH39" s="54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4"/>
      <c r="DMV39" s="54"/>
      <c r="DMW39" s="54"/>
      <c r="DMX39" s="54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4"/>
      <c r="DNL39" s="54"/>
      <c r="DNM39" s="54"/>
      <c r="DNN39" s="54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4"/>
      <c r="DOB39" s="54"/>
      <c r="DOC39" s="54"/>
      <c r="DOD39" s="54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4"/>
      <c r="DOR39" s="54"/>
      <c r="DOS39" s="54"/>
      <c r="DOT39" s="54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4"/>
      <c r="DPH39" s="54"/>
      <c r="DPI39" s="54"/>
      <c r="DPJ39" s="54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4"/>
      <c r="DPX39" s="54"/>
      <c r="DPY39" s="54"/>
      <c r="DPZ39" s="54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4"/>
      <c r="DQN39" s="54"/>
      <c r="DQO39" s="54"/>
      <c r="DQP39" s="54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4"/>
      <c r="DRD39" s="54"/>
      <c r="DRE39" s="54"/>
      <c r="DRF39" s="54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4"/>
      <c r="DRT39" s="54"/>
      <c r="DRU39" s="54"/>
      <c r="DRV39" s="54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4"/>
      <c r="DSJ39" s="54"/>
      <c r="DSK39" s="54"/>
      <c r="DSL39" s="54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4"/>
      <c r="DSZ39" s="54"/>
      <c r="DTA39" s="54"/>
      <c r="DTB39" s="54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4"/>
      <c r="DTP39" s="54"/>
      <c r="DTQ39" s="54"/>
      <c r="DTR39" s="54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4"/>
      <c r="DUF39" s="54"/>
      <c r="DUG39" s="54"/>
      <c r="DUH39" s="54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4"/>
      <c r="DUV39" s="54"/>
      <c r="DUW39" s="54"/>
      <c r="DUX39" s="54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4"/>
      <c r="DVL39" s="54"/>
      <c r="DVM39" s="54"/>
      <c r="DVN39" s="54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4"/>
      <c r="DWB39" s="54"/>
      <c r="DWC39" s="54"/>
      <c r="DWD39" s="54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4"/>
      <c r="DWR39" s="54"/>
      <c r="DWS39" s="54"/>
      <c r="DWT39" s="54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4"/>
      <c r="DXH39" s="54"/>
      <c r="DXI39" s="54"/>
      <c r="DXJ39" s="54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4"/>
      <c r="DXX39" s="54"/>
      <c r="DXY39" s="54"/>
      <c r="DXZ39" s="54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4"/>
      <c r="DYN39" s="54"/>
      <c r="DYO39" s="54"/>
      <c r="DYP39" s="54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4"/>
      <c r="DZD39" s="54"/>
      <c r="DZE39" s="54"/>
      <c r="DZF39" s="54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4"/>
      <c r="DZT39" s="54"/>
      <c r="DZU39" s="54"/>
      <c r="DZV39" s="54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4"/>
      <c r="EAJ39" s="54"/>
      <c r="EAK39" s="54"/>
      <c r="EAL39" s="54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4"/>
      <c r="EAZ39" s="54"/>
      <c r="EBA39" s="54"/>
      <c r="EBB39" s="54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4"/>
      <c r="EBP39" s="54"/>
      <c r="EBQ39" s="54"/>
      <c r="EBR39" s="54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4"/>
      <c r="ECF39" s="54"/>
      <c r="ECG39" s="54"/>
      <c r="ECH39" s="54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4"/>
      <c r="ECV39" s="54"/>
      <c r="ECW39" s="54"/>
      <c r="ECX39" s="54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4"/>
      <c r="EDL39" s="54"/>
      <c r="EDM39" s="54"/>
      <c r="EDN39" s="54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4"/>
      <c r="EEB39" s="54"/>
      <c r="EEC39" s="54"/>
      <c r="EED39" s="54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4"/>
      <c r="EER39" s="54"/>
      <c r="EES39" s="54"/>
      <c r="EET39" s="54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4"/>
      <c r="EFH39" s="54"/>
      <c r="EFI39" s="54"/>
      <c r="EFJ39" s="54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4"/>
      <c r="EFX39" s="54"/>
      <c r="EFY39" s="54"/>
      <c r="EFZ39" s="54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4"/>
      <c r="EGN39" s="54"/>
      <c r="EGO39" s="54"/>
      <c r="EGP39" s="54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4"/>
      <c r="EHD39" s="54"/>
      <c r="EHE39" s="54"/>
      <c r="EHF39" s="54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4"/>
      <c r="EHT39" s="54"/>
      <c r="EHU39" s="54"/>
      <c r="EHV39" s="54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4"/>
      <c r="EIJ39" s="54"/>
      <c r="EIK39" s="54"/>
      <c r="EIL39" s="54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4"/>
      <c r="EIZ39" s="54"/>
      <c r="EJA39" s="54"/>
      <c r="EJB39" s="54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4"/>
      <c r="EJP39" s="54"/>
      <c r="EJQ39" s="54"/>
      <c r="EJR39" s="54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4"/>
      <c r="EKF39" s="54"/>
      <c r="EKG39" s="54"/>
      <c r="EKH39" s="54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4"/>
      <c r="EKV39" s="54"/>
      <c r="EKW39" s="54"/>
      <c r="EKX39" s="54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4"/>
      <c r="ELL39" s="54"/>
      <c r="ELM39" s="54"/>
      <c r="ELN39" s="54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4"/>
      <c r="EMB39" s="54"/>
      <c r="EMC39" s="54"/>
      <c r="EMD39" s="54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4"/>
      <c r="EMR39" s="54"/>
      <c r="EMS39" s="54"/>
      <c r="EMT39" s="54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4"/>
      <c r="ENH39" s="54"/>
      <c r="ENI39" s="54"/>
      <c r="ENJ39" s="54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4"/>
      <c r="ENX39" s="54"/>
      <c r="ENY39" s="54"/>
      <c r="ENZ39" s="54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4"/>
      <c r="EON39" s="54"/>
      <c r="EOO39" s="54"/>
      <c r="EOP39" s="54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4"/>
      <c r="EPD39" s="54"/>
      <c r="EPE39" s="54"/>
      <c r="EPF39" s="54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4"/>
      <c r="EPT39" s="54"/>
      <c r="EPU39" s="54"/>
      <c r="EPV39" s="54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4"/>
      <c r="EQJ39" s="54"/>
      <c r="EQK39" s="54"/>
      <c r="EQL39" s="54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4"/>
      <c r="EQZ39" s="54"/>
      <c r="ERA39" s="54"/>
      <c r="ERB39" s="54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4"/>
      <c r="ERP39" s="54"/>
      <c r="ERQ39" s="54"/>
      <c r="ERR39" s="54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4"/>
      <c r="ESF39" s="54"/>
      <c r="ESG39" s="54"/>
      <c r="ESH39" s="54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4"/>
      <c r="ESV39" s="54"/>
      <c r="ESW39" s="54"/>
      <c r="ESX39" s="54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4"/>
      <c r="ETL39" s="54"/>
      <c r="ETM39" s="54"/>
      <c r="ETN39" s="54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4"/>
      <c r="EUB39" s="54"/>
      <c r="EUC39" s="54"/>
      <c r="EUD39" s="54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4"/>
      <c r="EUR39" s="54"/>
      <c r="EUS39" s="54"/>
      <c r="EUT39" s="54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4"/>
      <c r="EVH39" s="54"/>
      <c r="EVI39" s="54"/>
      <c r="EVJ39" s="54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4"/>
      <c r="EVX39" s="54"/>
      <c r="EVY39" s="54"/>
      <c r="EVZ39" s="54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4"/>
      <c r="EWN39" s="54"/>
      <c r="EWO39" s="54"/>
      <c r="EWP39" s="54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4"/>
      <c r="EXD39" s="54"/>
      <c r="EXE39" s="54"/>
      <c r="EXF39" s="54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4"/>
      <c r="EXT39" s="54"/>
      <c r="EXU39" s="54"/>
      <c r="EXV39" s="54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4"/>
      <c r="EYJ39" s="54"/>
      <c r="EYK39" s="54"/>
      <c r="EYL39" s="54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4"/>
      <c r="EYZ39" s="54"/>
      <c r="EZA39" s="54"/>
      <c r="EZB39" s="54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4"/>
      <c r="EZP39" s="54"/>
      <c r="EZQ39" s="54"/>
      <c r="EZR39" s="54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4"/>
      <c r="FAF39" s="54"/>
      <c r="FAG39" s="54"/>
      <c r="FAH39" s="54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4"/>
      <c r="FAV39" s="54"/>
      <c r="FAW39" s="54"/>
      <c r="FAX39" s="54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4"/>
      <c r="FBL39" s="54"/>
      <c r="FBM39" s="54"/>
      <c r="FBN39" s="54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4"/>
      <c r="FCB39" s="54"/>
      <c r="FCC39" s="54"/>
      <c r="FCD39" s="54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4"/>
      <c r="FCR39" s="54"/>
      <c r="FCS39" s="54"/>
      <c r="FCT39" s="54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4"/>
      <c r="FDH39" s="54"/>
      <c r="FDI39" s="54"/>
      <c r="FDJ39" s="54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4"/>
      <c r="FDX39" s="54"/>
      <c r="FDY39" s="54"/>
      <c r="FDZ39" s="54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4"/>
      <c r="FEN39" s="54"/>
      <c r="FEO39" s="54"/>
      <c r="FEP39" s="54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4"/>
      <c r="FFD39" s="54"/>
      <c r="FFE39" s="54"/>
      <c r="FFF39" s="54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4"/>
      <c r="FFT39" s="54"/>
      <c r="FFU39" s="54"/>
      <c r="FFV39" s="54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4"/>
      <c r="FGJ39" s="54"/>
      <c r="FGK39" s="54"/>
      <c r="FGL39" s="54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4"/>
      <c r="FGZ39" s="54"/>
      <c r="FHA39" s="54"/>
      <c r="FHB39" s="54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4"/>
      <c r="FHP39" s="54"/>
      <c r="FHQ39" s="54"/>
      <c r="FHR39" s="54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4"/>
      <c r="FIF39" s="54"/>
      <c r="FIG39" s="54"/>
      <c r="FIH39" s="54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4"/>
      <c r="FIV39" s="54"/>
      <c r="FIW39" s="54"/>
      <c r="FIX39" s="54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4"/>
      <c r="FJL39" s="54"/>
      <c r="FJM39" s="54"/>
      <c r="FJN39" s="54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4"/>
      <c r="FKB39" s="54"/>
      <c r="FKC39" s="54"/>
      <c r="FKD39" s="54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4"/>
      <c r="FKR39" s="54"/>
      <c r="FKS39" s="54"/>
      <c r="FKT39" s="54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4"/>
      <c r="FLH39" s="54"/>
      <c r="FLI39" s="54"/>
      <c r="FLJ39" s="54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4"/>
      <c r="FLX39" s="54"/>
      <c r="FLY39" s="54"/>
      <c r="FLZ39" s="54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4"/>
      <c r="FMN39" s="54"/>
      <c r="FMO39" s="54"/>
      <c r="FMP39" s="54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4"/>
      <c r="FND39" s="54"/>
      <c r="FNE39" s="54"/>
      <c r="FNF39" s="54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4"/>
      <c r="FNT39" s="54"/>
      <c r="FNU39" s="54"/>
      <c r="FNV39" s="54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4"/>
      <c r="FOJ39" s="54"/>
      <c r="FOK39" s="54"/>
      <c r="FOL39" s="54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4"/>
      <c r="FOZ39" s="54"/>
      <c r="FPA39" s="54"/>
      <c r="FPB39" s="54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4"/>
      <c r="FPP39" s="54"/>
      <c r="FPQ39" s="54"/>
      <c r="FPR39" s="54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4"/>
      <c r="FQF39" s="54"/>
      <c r="FQG39" s="54"/>
      <c r="FQH39" s="54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4"/>
      <c r="FQV39" s="54"/>
      <c r="FQW39" s="54"/>
      <c r="FQX39" s="54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4"/>
      <c r="FRL39" s="54"/>
      <c r="FRM39" s="54"/>
      <c r="FRN39" s="54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4"/>
      <c r="FSB39" s="54"/>
      <c r="FSC39" s="54"/>
      <c r="FSD39" s="54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4"/>
      <c r="FSR39" s="54"/>
      <c r="FSS39" s="54"/>
      <c r="FST39" s="54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4"/>
      <c r="FTH39" s="54"/>
      <c r="FTI39" s="54"/>
      <c r="FTJ39" s="54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4"/>
      <c r="FTX39" s="54"/>
      <c r="FTY39" s="54"/>
      <c r="FTZ39" s="54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4"/>
      <c r="FUN39" s="54"/>
      <c r="FUO39" s="54"/>
      <c r="FUP39" s="54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4"/>
      <c r="FVD39" s="54"/>
      <c r="FVE39" s="54"/>
      <c r="FVF39" s="54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4"/>
      <c r="FVT39" s="54"/>
      <c r="FVU39" s="54"/>
      <c r="FVV39" s="54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4"/>
      <c r="FWJ39" s="54"/>
      <c r="FWK39" s="54"/>
      <c r="FWL39" s="54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4"/>
      <c r="FWZ39" s="54"/>
      <c r="FXA39" s="54"/>
      <c r="FXB39" s="54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4"/>
      <c r="FXP39" s="54"/>
      <c r="FXQ39" s="54"/>
      <c r="FXR39" s="54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4"/>
      <c r="FYF39" s="54"/>
      <c r="FYG39" s="54"/>
      <c r="FYH39" s="54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4"/>
      <c r="FYV39" s="54"/>
      <c r="FYW39" s="54"/>
      <c r="FYX39" s="54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4"/>
      <c r="FZL39" s="54"/>
      <c r="FZM39" s="54"/>
      <c r="FZN39" s="54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4"/>
      <c r="GAB39" s="54"/>
      <c r="GAC39" s="54"/>
      <c r="GAD39" s="54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4"/>
      <c r="GAR39" s="54"/>
      <c r="GAS39" s="54"/>
      <c r="GAT39" s="54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4"/>
      <c r="GBH39" s="54"/>
      <c r="GBI39" s="54"/>
      <c r="GBJ39" s="54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4"/>
      <c r="GBX39" s="54"/>
      <c r="GBY39" s="54"/>
      <c r="GBZ39" s="54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4"/>
      <c r="GCN39" s="54"/>
      <c r="GCO39" s="54"/>
      <c r="GCP39" s="54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4"/>
      <c r="GDD39" s="54"/>
      <c r="GDE39" s="54"/>
      <c r="GDF39" s="54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4"/>
      <c r="GDT39" s="54"/>
      <c r="GDU39" s="54"/>
      <c r="GDV39" s="54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4"/>
      <c r="GEJ39" s="54"/>
      <c r="GEK39" s="54"/>
      <c r="GEL39" s="54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4"/>
      <c r="GEZ39" s="54"/>
      <c r="GFA39" s="54"/>
      <c r="GFB39" s="54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4"/>
      <c r="GFP39" s="54"/>
      <c r="GFQ39" s="54"/>
      <c r="GFR39" s="54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4"/>
      <c r="GGF39" s="54"/>
      <c r="GGG39" s="54"/>
      <c r="GGH39" s="54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4"/>
      <c r="GGV39" s="54"/>
      <c r="GGW39" s="54"/>
      <c r="GGX39" s="54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4"/>
      <c r="GHL39" s="54"/>
      <c r="GHM39" s="54"/>
      <c r="GHN39" s="54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4"/>
      <c r="GIB39" s="54"/>
      <c r="GIC39" s="54"/>
      <c r="GID39" s="54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4"/>
      <c r="GIR39" s="54"/>
      <c r="GIS39" s="54"/>
      <c r="GIT39" s="54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4"/>
      <c r="GJH39" s="54"/>
      <c r="GJI39" s="54"/>
      <c r="GJJ39" s="54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4"/>
      <c r="GJX39" s="54"/>
      <c r="GJY39" s="54"/>
      <c r="GJZ39" s="54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4"/>
      <c r="GKN39" s="54"/>
      <c r="GKO39" s="54"/>
      <c r="GKP39" s="54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4"/>
      <c r="GLD39" s="54"/>
      <c r="GLE39" s="54"/>
      <c r="GLF39" s="54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4"/>
      <c r="GLT39" s="54"/>
      <c r="GLU39" s="54"/>
      <c r="GLV39" s="54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4"/>
      <c r="GMJ39" s="54"/>
      <c r="GMK39" s="54"/>
      <c r="GML39" s="54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4"/>
      <c r="GMZ39" s="54"/>
      <c r="GNA39" s="54"/>
      <c r="GNB39" s="54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4"/>
      <c r="GNP39" s="54"/>
      <c r="GNQ39" s="54"/>
      <c r="GNR39" s="54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4"/>
      <c r="GOF39" s="54"/>
      <c r="GOG39" s="54"/>
      <c r="GOH39" s="54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4"/>
      <c r="GOV39" s="54"/>
      <c r="GOW39" s="54"/>
      <c r="GOX39" s="54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4"/>
      <c r="GPL39" s="54"/>
      <c r="GPM39" s="54"/>
      <c r="GPN39" s="54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4"/>
      <c r="GQB39" s="54"/>
      <c r="GQC39" s="54"/>
      <c r="GQD39" s="54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4"/>
      <c r="GQR39" s="54"/>
      <c r="GQS39" s="54"/>
      <c r="GQT39" s="54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4"/>
      <c r="GRH39" s="54"/>
      <c r="GRI39" s="54"/>
      <c r="GRJ39" s="54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4"/>
      <c r="GRX39" s="54"/>
      <c r="GRY39" s="54"/>
      <c r="GRZ39" s="54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4"/>
      <c r="GSN39" s="54"/>
      <c r="GSO39" s="54"/>
      <c r="GSP39" s="54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4"/>
      <c r="GTD39" s="54"/>
      <c r="GTE39" s="54"/>
      <c r="GTF39" s="54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4"/>
      <c r="GTT39" s="54"/>
      <c r="GTU39" s="54"/>
      <c r="GTV39" s="54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4"/>
      <c r="GUJ39" s="54"/>
      <c r="GUK39" s="54"/>
      <c r="GUL39" s="54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4"/>
      <c r="GUZ39" s="54"/>
      <c r="GVA39" s="54"/>
      <c r="GVB39" s="54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4"/>
      <c r="GVP39" s="54"/>
      <c r="GVQ39" s="54"/>
      <c r="GVR39" s="54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4"/>
      <c r="GWF39" s="54"/>
      <c r="GWG39" s="54"/>
      <c r="GWH39" s="54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4"/>
      <c r="GWV39" s="54"/>
      <c r="GWW39" s="54"/>
      <c r="GWX39" s="54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4"/>
      <c r="GXL39" s="54"/>
      <c r="GXM39" s="54"/>
      <c r="GXN39" s="54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4"/>
      <c r="GYB39" s="54"/>
      <c r="GYC39" s="54"/>
      <c r="GYD39" s="54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4"/>
      <c r="GYR39" s="54"/>
      <c r="GYS39" s="54"/>
      <c r="GYT39" s="54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4"/>
      <c r="GZH39" s="54"/>
      <c r="GZI39" s="54"/>
      <c r="GZJ39" s="54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4"/>
      <c r="GZX39" s="54"/>
      <c r="GZY39" s="54"/>
      <c r="GZZ39" s="54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4"/>
      <c r="HAN39" s="54"/>
      <c r="HAO39" s="54"/>
      <c r="HAP39" s="54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4"/>
      <c r="HBD39" s="54"/>
      <c r="HBE39" s="54"/>
      <c r="HBF39" s="54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4"/>
      <c r="HBT39" s="54"/>
      <c r="HBU39" s="54"/>
      <c r="HBV39" s="54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4"/>
      <c r="HCJ39" s="54"/>
      <c r="HCK39" s="54"/>
      <c r="HCL39" s="54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4"/>
      <c r="HCZ39" s="54"/>
      <c r="HDA39" s="54"/>
      <c r="HDB39" s="54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4"/>
      <c r="HDP39" s="54"/>
      <c r="HDQ39" s="54"/>
      <c r="HDR39" s="54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4"/>
      <c r="HEF39" s="54"/>
      <c r="HEG39" s="54"/>
      <c r="HEH39" s="54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4"/>
      <c r="HEV39" s="54"/>
      <c r="HEW39" s="54"/>
      <c r="HEX39" s="54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4"/>
      <c r="HFL39" s="54"/>
      <c r="HFM39" s="54"/>
      <c r="HFN39" s="54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4"/>
      <c r="HGB39" s="54"/>
      <c r="HGC39" s="54"/>
      <c r="HGD39" s="54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4"/>
      <c r="HGR39" s="54"/>
      <c r="HGS39" s="54"/>
      <c r="HGT39" s="54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4"/>
      <c r="HHH39" s="54"/>
      <c r="HHI39" s="54"/>
      <c r="HHJ39" s="54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4"/>
      <c r="HHX39" s="54"/>
      <c r="HHY39" s="54"/>
      <c r="HHZ39" s="54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4"/>
      <c r="HIN39" s="54"/>
      <c r="HIO39" s="54"/>
      <c r="HIP39" s="54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4"/>
      <c r="HJD39" s="54"/>
      <c r="HJE39" s="54"/>
      <c r="HJF39" s="54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4"/>
      <c r="HJT39" s="54"/>
      <c r="HJU39" s="54"/>
      <c r="HJV39" s="54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4"/>
      <c r="HKJ39" s="54"/>
      <c r="HKK39" s="54"/>
      <c r="HKL39" s="54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4"/>
      <c r="HKZ39" s="54"/>
      <c r="HLA39" s="54"/>
      <c r="HLB39" s="54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4"/>
      <c r="HLP39" s="54"/>
      <c r="HLQ39" s="54"/>
      <c r="HLR39" s="54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4"/>
      <c r="HMF39" s="54"/>
      <c r="HMG39" s="54"/>
      <c r="HMH39" s="54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4"/>
      <c r="HMV39" s="54"/>
      <c r="HMW39" s="54"/>
      <c r="HMX39" s="54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4"/>
      <c r="HNL39" s="54"/>
      <c r="HNM39" s="54"/>
      <c r="HNN39" s="54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4"/>
      <c r="HOB39" s="54"/>
      <c r="HOC39" s="54"/>
      <c r="HOD39" s="54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4"/>
      <c r="HOR39" s="54"/>
      <c r="HOS39" s="54"/>
      <c r="HOT39" s="54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4"/>
      <c r="HPH39" s="54"/>
      <c r="HPI39" s="54"/>
      <c r="HPJ39" s="54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4"/>
      <c r="HPX39" s="54"/>
      <c r="HPY39" s="54"/>
      <c r="HPZ39" s="54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4"/>
      <c r="HQN39" s="54"/>
      <c r="HQO39" s="54"/>
      <c r="HQP39" s="54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4"/>
      <c r="HRD39" s="54"/>
      <c r="HRE39" s="54"/>
      <c r="HRF39" s="54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4"/>
      <c r="HRT39" s="54"/>
      <c r="HRU39" s="54"/>
      <c r="HRV39" s="54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4"/>
      <c r="HSJ39" s="54"/>
      <c r="HSK39" s="54"/>
      <c r="HSL39" s="54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4"/>
      <c r="HSZ39" s="54"/>
      <c r="HTA39" s="54"/>
      <c r="HTB39" s="54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4"/>
      <c r="HTP39" s="54"/>
      <c r="HTQ39" s="54"/>
      <c r="HTR39" s="54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4"/>
      <c r="HUF39" s="54"/>
      <c r="HUG39" s="54"/>
      <c r="HUH39" s="54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4"/>
      <c r="HUV39" s="54"/>
      <c r="HUW39" s="54"/>
      <c r="HUX39" s="54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4"/>
      <c r="HVL39" s="54"/>
      <c r="HVM39" s="54"/>
      <c r="HVN39" s="54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4"/>
      <c r="HWB39" s="54"/>
      <c r="HWC39" s="54"/>
      <c r="HWD39" s="54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4"/>
      <c r="HWR39" s="54"/>
      <c r="HWS39" s="54"/>
      <c r="HWT39" s="54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4"/>
      <c r="HXH39" s="54"/>
      <c r="HXI39" s="54"/>
      <c r="HXJ39" s="54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4"/>
      <c r="HXX39" s="54"/>
      <c r="HXY39" s="54"/>
      <c r="HXZ39" s="54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4"/>
      <c r="HYN39" s="54"/>
      <c r="HYO39" s="54"/>
      <c r="HYP39" s="54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4"/>
      <c r="HZD39" s="54"/>
      <c r="HZE39" s="54"/>
      <c r="HZF39" s="54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4"/>
      <c r="HZT39" s="54"/>
      <c r="HZU39" s="54"/>
      <c r="HZV39" s="54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4"/>
      <c r="IAJ39" s="54"/>
      <c r="IAK39" s="54"/>
      <c r="IAL39" s="54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4"/>
      <c r="IAZ39" s="54"/>
      <c r="IBA39" s="54"/>
      <c r="IBB39" s="54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4"/>
      <c r="IBP39" s="54"/>
      <c r="IBQ39" s="54"/>
      <c r="IBR39" s="54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4"/>
      <c r="ICF39" s="54"/>
      <c r="ICG39" s="54"/>
      <c r="ICH39" s="54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4"/>
      <c r="ICV39" s="54"/>
      <c r="ICW39" s="54"/>
      <c r="ICX39" s="54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4"/>
      <c r="IDL39" s="54"/>
      <c r="IDM39" s="54"/>
      <c r="IDN39" s="54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4"/>
      <c r="IEB39" s="54"/>
      <c r="IEC39" s="54"/>
      <c r="IED39" s="54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4"/>
      <c r="IER39" s="54"/>
      <c r="IES39" s="54"/>
      <c r="IET39" s="54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4"/>
      <c r="IFH39" s="54"/>
      <c r="IFI39" s="54"/>
      <c r="IFJ39" s="54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4"/>
      <c r="IFX39" s="54"/>
      <c r="IFY39" s="54"/>
      <c r="IFZ39" s="54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4"/>
      <c r="IGN39" s="54"/>
      <c r="IGO39" s="54"/>
      <c r="IGP39" s="54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4"/>
      <c r="IHD39" s="54"/>
      <c r="IHE39" s="54"/>
      <c r="IHF39" s="54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4"/>
      <c r="IHT39" s="54"/>
      <c r="IHU39" s="54"/>
      <c r="IHV39" s="54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4"/>
      <c r="IIJ39" s="54"/>
      <c r="IIK39" s="54"/>
      <c r="IIL39" s="54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4"/>
      <c r="IIZ39" s="54"/>
      <c r="IJA39" s="54"/>
      <c r="IJB39" s="54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4"/>
      <c r="IJP39" s="54"/>
      <c r="IJQ39" s="54"/>
      <c r="IJR39" s="54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4"/>
      <c r="IKF39" s="54"/>
      <c r="IKG39" s="54"/>
      <c r="IKH39" s="54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4"/>
      <c r="IKV39" s="54"/>
      <c r="IKW39" s="54"/>
      <c r="IKX39" s="54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4"/>
      <c r="ILL39" s="54"/>
      <c r="ILM39" s="54"/>
      <c r="ILN39" s="54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4"/>
      <c r="IMB39" s="54"/>
      <c r="IMC39" s="54"/>
      <c r="IMD39" s="54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4"/>
      <c r="IMR39" s="54"/>
      <c r="IMS39" s="54"/>
      <c r="IMT39" s="54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4"/>
      <c r="INH39" s="54"/>
      <c r="INI39" s="54"/>
      <c r="INJ39" s="54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4"/>
      <c r="INX39" s="54"/>
      <c r="INY39" s="54"/>
      <c r="INZ39" s="54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4"/>
      <c r="ION39" s="54"/>
      <c r="IOO39" s="54"/>
      <c r="IOP39" s="54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4"/>
      <c r="IPD39" s="54"/>
      <c r="IPE39" s="54"/>
      <c r="IPF39" s="54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4"/>
      <c r="IPT39" s="54"/>
      <c r="IPU39" s="54"/>
      <c r="IPV39" s="54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4"/>
      <c r="IQJ39" s="54"/>
      <c r="IQK39" s="54"/>
      <c r="IQL39" s="54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4"/>
      <c r="IQZ39" s="54"/>
      <c r="IRA39" s="54"/>
      <c r="IRB39" s="54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4"/>
      <c r="IRP39" s="54"/>
      <c r="IRQ39" s="54"/>
      <c r="IRR39" s="54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4"/>
      <c r="ISF39" s="54"/>
      <c r="ISG39" s="54"/>
      <c r="ISH39" s="54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4"/>
      <c r="ISV39" s="54"/>
      <c r="ISW39" s="54"/>
      <c r="ISX39" s="54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4"/>
      <c r="ITL39" s="54"/>
      <c r="ITM39" s="54"/>
      <c r="ITN39" s="54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4"/>
      <c r="IUB39" s="54"/>
      <c r="IUC39" s="54"/>
      <c r="IUD39" s="54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4"/>
      <c r="IUR39" s="54"/>
      <c r="IUS39" s="54"/>
      <c r="IUT39" s="54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4"/>
      <c r="IVH39" s="54"/>
      <c r="IVI39" s="54"/>
      <c r="IVJ39" s="54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4"/>
      <c r="IVX39" s="54"/>
      <c r="IVY39" s="54"/>
      <c r="IVZ39" s="54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4"/>
      <c r="IWN39" s="54"/>
      <c r="IWO39" s="54"/>
      <c r="IWP39" s="54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4"/>
      <c r="IXD39" s="54"/>
      <c r="IXE39" s="54"/>
      <c r="IXF39" s="54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4"/>
      <c r="IXT39" s="54"/>
      <c r="IXU39" s="54"/>
      <c r="IXV39" s="54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4"/>
      <c r="IYJ39" s="54"/>
      <c r="IYK39" s="54"/>
      <c r="IYL39" s="54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4"/>
      <c r="IYZ39" s="54"/>
      <c r="IZA39" s="54"/>
      <c r="IZB39" s="54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4"/>
      <c r="IZP39" s="54"/>
      <c r="IZQ39" s="54"/>
      <c r="IZR39" s="54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4"/>
      <c r="JAF39" s="54"/>
      <c r="JAG39" s="54"/>
      <c r="JAH39" s="54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4"/>
      <c r="JAV39" s="54"/>
      <c r="JAW39" s="54"/>
      <c r="JAX39" s="54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4"/>
      <c r="JBL39" s="54"/>
      <c r="JBM39" s="54"/>
      <c r="JBN39" s="54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4"/>
      <c r="JCB39" s="54"/>
      <c r="JCC39" s="54"/>
      <c r="JCD39" s="54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4"/>
      <c r="JCR39" s="54"/>
      <c r="JCS39" s="54"/>
      <c r="JCT39" s="54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4"/>
      <c r="JDH39" s="54"/>
      <c r="JDI39" s="54"/>
      <c r="JDJ39" s="54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4"/>
      <c r="JDX39" s="54"/>
      <c r="JDY39" s="54"/>
      <c r="JDZ39" s="54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4"/>
      <c r="JEN39" s="54"/>
      <c r="JEO39" s="54"/>
      <c r="JEP39" s="54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4"/>
      <c r="JFD39" s="54"/>
      <c r="JFE39" s="54"/>
      <c r="JFF39" s="54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4"/>
      <c r="JFT39" s="54"/>
      <c r="JFU39" s="54"/>
      <c r="JFV39" s="54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4"/>
      <c r="JGJ39" s="54"/>
      <c r="JGK39" s="54"/>
      <c r="JGL39" s="54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4"/>
      <c r="JGZ39" s="54"/>
      <c r="JHA39" s="54"/>
      <c r="JHB39" s="54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4"/>
      <c r="JHP39" s="54"/>
      <c r="JHQ39" s="54"/>
      <c r="JHR39" s="54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4"/>
      <c r="JIF39" s="54"/>
      <c r="JIG39" s="54"/>
      <c r="JIH39" s="54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4"/>
      <c r="JIV39" s="54"/>
      <c r="JIW39" s="54"/>
      <c r="JIX39" s="54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4"/>
      <c r="JJL39" s="54"/>
      <c r="JJM39" s="54"/>
      <c r="JJN39" s="54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4"/>
      <c r="JKB39" s="54"/>
      <c r="JKC39" s="54"/>
      <c r="JKD39" s="54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4"/>
      <c r="JKR39" s="54"/>
      <c r="JKS39" s="54"/>
      <c r="JKT39" s="54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4"/>
      <c r="JLH39" s="54"/>
      <c r="JLI39" s="54"/>
      <c r="JLJ39" s="54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4"/>
      <c r="JLX39" s="54"/>
      <c r="JLY39" s="54"/>
      <c r="JLZ39" s="54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4"/>
      <c r="JMN39" s="54"/>
      <c r="JMO39" s="54"/>
      <c r="JMP39" s="54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4"/>
      <c r="JND39" s="54"/>
      <c r="JNE39" s="54"/>
      <c r="JNF39" s="54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4"/>
      <c r="JNT39" s="54"/>
      <c r="JNU39" s="54"/>
      <c r="JNV39" s="54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4"/>
      <c r="JOJ39" s="54"/>
      <c r="JOK39" s="54"/>
      <c r="JOL39" s="54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4"/>
      <c r="JOZ39" s="54"/>
      <c r="JPA39" s="54"/>
      <c r="JPB39" s="54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4"/>
      <c r="JPP39" s="54"/>
      <c r="JPQ39" s="54"/>
      <c r="JPR39" s="54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4"/>
      <c r="JQF39" s="54"/>
      <c r="JQG39" s="54"/>
      <c r="JQH39" s="54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4"/>
      <c r="JQV39" s="54"/>
      <c r="JQW39" s="54"/>
      <c r="JQX39" s="54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4"/>
      <c r="JRL39" s="54"/>
      <c r="JRM39" s="54"/>
      <c r="JRN39" s="54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4"/>
      <c r="JSB39" s="54"/>
      <c r="JSC39" s="54"/>
      <c r="JSD39" s="54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4"/>
      <c r="JSR39" s="54"/>
      <c r="JSS39" s="54"/>
      <c r="JST39" s="54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4"/>
      <c r="JTH39" s="54"/>
      <c r="JTI39" s="54"/>
      <c r="JTJ39" s="54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4"/>
      <c r="JTX39" s="54"/>
      <c r="JTY39" s="54"/>
      <c r="JTZ39" s="54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4"/>
      <c r="JUN39" s="54"/>
      <c r="JUO39" s="54"/>
      <c r="JUP39" s="54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4"/>
      <c r="JVD39" s="54"/>
      <c r="JVE39" s="54"/>
      <c r="JVF39" s="54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4"/>
      <c r="JVT39" s="54"/>
      <c r="JVU39" s="54"/>
      <c r="JVV39" s="54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4"/>
      <c r="JWJ39" s="54"/>
      <c r="JWK39" s="54"/>
      <c r="JWL39" s="54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4"/>
      <c r="JWZ39" s="54"/>
      <c r="JXA39" s="54"/>
      <c r="JXB39" s="54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4"/>
      <c r="JXP39" s="54"/>
      <c r="JXQ39" s="54"/>
      <c r="JXR39" s="54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4"/>
      <c r="JYF39" s="54"/>
      <c r="JYG39" s="54"/>
      <c r="JYH39" s="54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4"/>
      <c r="JYV39" s="54"/>
      <c r="JYW39" s="54"/>
      <c r="JYX39" s="54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4"/>
      <c r="JZL39" s="54"/>
      <c r="JZM39" s="54"/>
      <c r="JZN39" s="54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4"/>
      <c r="KAB39" s="54"/>
      <c r="KAC39" s="54"/>
      <c r="KAD39" s="54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4"/>
      <c r="KAR39" s="54"/>
      <c r="KAS39" s="54"/>
      <c r="KAT39" s="54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4"/>
      <c r="KBH39" s="54"/>
      <c r="KBI39" s="54"/>
      <c r="KBJ39" s="54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4"/>
      <c r="KBX39" s="54"/>
      <c r="KBY39" s="54"/>
      <c r="KBZ39" s="54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4"/>
      <c r="KCN39" s="54"/>
      <c r="KCO39" s="54"/>
      <c r="KCP39" s="54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4"/>
      <c r="KDD39" s="54"/>
      <c r="KDE39" s="54"/>
      <c r="KDF39" s="54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4"/>
      <c r="KDT39" s="54"/>
      <c r="KDU39" s="54"/>
      <c r="KDV39" s="54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4"/>
      <c r="KEJ39" s="54"/>
      <c r="KEK39" s="54"/>
      <c r="KEL39" s="54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4"/>
      <c r="KEZ39" s="54"/>
      <c r="KFA39" s="54"/>
      <c r="KFB39" s="54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4"/>
      <c r="KFP39" s="54"/>
      <c r="KFQ39" s="54"/>
      <c r="KFR39" s="54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4"/>
      <c r="KGF39" s="54"/>
      <c r="KGG39" s="54"/>
      <c r="KGH39" s="54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4"/>
      <c r="KGV39" s="54"/>
      <c r="KGW39" s="54"/>
      <c r="KGX39" s="54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4"/>
      <c r="KHL39" s="54"/>
      <c r="KHM39" s="54"/>
      <c r="KHN39" s="54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4"/>
      <c r="KIB39" s="54"/>
      <c r="KIC39" s="54"/>
      <c r="KID39" s="54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4"/>
      <c r="KIR39" s="54"/>
      <c r="KIS39" s="54"/>
      <c r="KIT39" s="54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4"/>
      <c r="KJH39" s="54"/>
      <c r="KJI39" s="54"/>
      <c r="KJJ39" s="54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4"/>
      <c r="KJX39" s="54"/>
      <c r="KJY39" s="54"/>
      <c r="KJZ39" s="54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4"/>
      <c r="KKN39" s="54"/>
      <c r="KKO39" s="54"/>
      <c r="KKP39" s="54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4"/>
      <c r="KLD39" s="54"/>
      <c r="KLE39" s="54"/>
      <c r="KLF39" s="54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4"/>
      <c r="KLT39" s="54"/>
      <c r="KLU39" s="54"/>
      <c r="KLV39" s="54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4"/>
      <c r="KMJ39" s="54"/>
      <c r="KMK39" s="54"/>
      <c r="KML39" s="54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4"/>
      <c r="KMZ39" s="54"/>
      <c r="KNA39" s="54"/>
      <c r="KNB39" s="54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4"/>
      <c r="KNP39" s="54"/>
      <c r="KNQ39" s="54"/>
      <c r="KNR39" s="54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4"/>
      <c r="KOF39" s="54"/>
      <c r="KOG39" s="54"/>
      <c r="KOH39" s="54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4"/>
      <c r="KOV39" s="54"/>
      <c r="KOW39" s="54"/>
      <c r="KOX39" s="54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4"/>
      <c r="KPL39" s="54"/>
      <c r="KPM39" s="54"/>
      <c r="KPN39" s="54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4"/>
      <c r="KQB39" s="54"/>
      <c r="KQC39" s="54"/>
      <c r="KQD39" s="54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4"/>
      <c r="KQR39" s="54"/>
      <c r="KQS39" s="54"/>
      <c r="KQT39" s="54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4"/>
      <c r="KRH39" s="54"/>
      <c r="KRI39" s="54"/>
      <c r="KRJ39" s="54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4"/>
      <c r="KRX39" s="54"/>
      <c r="KRY39" s="54"/>
      <c r="KRZ39" s="54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4"/>
      <c r="KSN39" s="54"/>
      <c r="KSO39" s="54"/>
      <c r="KSP39" s="54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4"/>
      <c r="KTD39" s="54"/>
      <c r="KTE39" s="54"/>
      <c r="KTF39" s="54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4"/>
      <c r="KTT39" s="54"/>
      <c r="KTU39" s="54"/>
      <c r="KTV39" s="54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4"/>
      <c r="KUJ39" s="54"/>
      <c r="KUK39" s="54"/>
      <c r="KUL39" s="54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4"/>
      <c r="KUZ39" s="54"/>
      <c r="KVA39" s="54"/>
      <c r="KVB39" s="54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4"/>
      <c r="KVP39" s="54"/>
      <c r="KVQ39" s="54"/>
      <c r="KVR39" s="54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4"/>
      <c r="KWF39" s="54"/>
      <c r="KWG39" s="54"/>
      <c r="KWH39" s="54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4"/>
      <c r="KWV39" s="54"/>
      <c r="KWW39" s="54"/>
      <c r="KWX39" s="54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4"/>
      <c r="KXL39" s="54"/>
      <c r="KXM39" s="54"/>
      <c r="KXN39" s="54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4"/>
      <c r="KYB39" s="54"/>
      <c r="KYC39" s="54"/>
      <c r="KYD39" s="54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4"/>
      <c r="KYR39" s="54"/>
      <c r="KYS39" s="54"/>
      <c r="KYT39" s="54"/>
      <c r="KYU39" s="54"/>
      <c r="KYV39" s="54"/>
      <c r="KYW39" s="54"/>
      <c r="KYX39" s="54"/>
      <c r="KYY39" s="54"/>
      <c r="KYZ39" s="54"/>
      <c r="KZA39" s="54"/>
      <c r="KZB39" s="54"/>
      <c r="KZC39" s="54"/>
      <c r="KZD39" s="54"/>
      <c r="KZE39" s="54"/>
      <c r="KZF39" s="54"/>
      <c r="KZG39" s="54"/>
      <c r="KZH39" s="54"/>
      <c r="KZI39" s="54"/>
      <c r="KZJ39" s="54"/>
      <c r="KZK39" s="54"/>
      <c r="KZL39" s="54"/>
      <c r="KZM39" s="54"/>
      <c r="KZN39" s="54"/>
      <c r="KZO39" s="54"/>
      <c r="KZP39" s="54"/>
      <c r="KZQ39" s="54"/>
      <c r="KZR39" s="54"/>
      <c r="KZS39" s="54"/>
      <c r="KZT39" s="54"/>
      <c r="KZU39" s="54"/>
      <c r="KZV39" s="54"/>
      <c r="KZW39" s="54"/>
      <c r="KZX39" s="54"/>
      <c r="KZY39" s="54"/>
      <c r="KZZ39" s="54"/>
      <c r="LAA39" s="54"/>
      <c r="LAB39" s="54"/>
      <c r="LAC39" s="54"/>
      <c r="LAD39" s="54"/>
      <c r="LAE39" s="54"/>
      <c r="LAF39" s="54"/>
      <c r="LAG39" s="54"/>
      <c r="LAH39" s="54"/>
      <c r="LAI39" s="54"/>
      <c r="LAJ39" s="54"/>
      <c r="LAK39" s="54"/>
      <c r="LAL39" s="54"/>
      <c r="LAM39" s="54"/>
      <c r="LAN39" s="54"/>
      <c r="LAO39" s="54"/>
      <c r="LAP39" s="54"/>
      <c r="LAQ39" s="54"/>
      <c r="LAR39" s="54"/>
      <c r="LAS39" s="54"/>
      <c r="LAT39" s="54"/>
      <c r="LAU39" s="54"/>
      <c r="LAV39" s="54"/>
      <c r="LAW39" s="54"/>
      <c r="LAX39" s="54"/>
      <c r="LAY39" s="54"/>
      <c r="LAZ39" s="54"/>
      <c r="LBA39" s="54"/>
      <c r="LBB39" s="54"/>
      <c r="LBC39" s="54"/>
      <c r="LBD39" s="54"/>
      <c r="LBE39" s="54"/>
      <c r="LBF39" s="54"/>
      <c r="LBG39" s="54"/>
      <c r="LBH39" s="54"/>
      <c r="LBI39" s="54"/>
      <c r="LBJ39" s="54"/>
      <c r="LBK39" s="54"/>
      <c r="LBL39" s="54"/>
      <c r="LBM39" s="54"/>
      <c r="LBN39" s="54"/>
      <c r="LBO39" s="54"/>
      <c r="LBP39" s="54"/>
      <c r="LBQ39" s="54"/>
      <c r="LBR39" s="54"/>
      <c r="LBS39" s="54"/>
      <c r="LBT39" s="54"/>
      <c r="LBU39" s="54"/>
      <c r="LBV39" s="54"/>
      <c r="LBW39" s="54"/>
      <c r="LBX39" s="54"/>
      <c r="LBY39" s="54"/>
      <c r="LBZ39" s="54"/>
      <c r="LCA39" s="54"/>
      <c r="LCB39" s="54"/>
      <c r="LCC39" s="54"/>
      <c r="LCD39" s="54"/>
      <c r="LCE39" s="54"/>
      <c r="LCF39" s="54"/>
      <c r="LCG39" s="54"/>
      <c r="LCH39" s="54"/>
      <c r="LCI39" s="54"/>
      <c r="LCJ39" s="54"/>
      <c r="LCK39" s="54"/>
      <c r="LCL39" s="54"/>
      <c r="LCM39" s="54"/>
      <c r="LCN39" s="54"/>
      <c r="LCO39" s="54"/>
      <c r="LCP39" s="54"/>
      <c r="LCQ39" s="54"/>
      <c r="LCR39" s="54"/>
      <c r="LCS39" s="54"/>
      <c r="LCT39" s="54"/>
      <c r="LCU39" s="54"/>
      <c r="LCV39" s="54"/>
      <c r="LCW39" s="54"/>
      <c r="LCX39" s="54"/>
      <c r="LCY39" s="54"/>
      <c r="LCZ39" s="54"/>
      <c r="LDA39" s="54"/>
      <c r="LDB39" s="54"/>
      <c r="LDC39" s="54"/>
      <c r="LDD39" s="54"/>
      <c r="LDE39" s="54"/>
      <c r="LDF39" s="54"/>
      <c r="LDG39" s="54"/>
      <c r="LDH39" s="54"/>
      <c r="LDI39" s="54"/>
      <c r="LDJ39" s="54"/>
      <c r="LDK39" s="54"/>
      <c r="LDL39" s="54"/>
      <c r="LDM39" s="54"/>
      <c r="LDN39" s="54"/>
      <c r="LDO39" s="54"/>
      <c r="LDP39" s="54"/>
      <c r="LDQ39" s="54"/>
      <c r="LDR39" s="54"/>
      <c r="LDS39" s="54"/>
      <c r="LDT39" s="54"/>
      <c r="LDU39" s="54"/>
      <c r="LDV39" s="54"/>
      <c r="LDW39" s="54"/>
      <c r="LDX39" s="54"/>
      <c r="LDY39" s="54"/>
      <c r="LDZ39" s="54"/>
      <c r="LEA39" s="54"/>
      <c r="LEB39" s="54"/>
      <c r="LEC39" s="54"/>
      <c r="LED39" s="54"/>
      <c r="LEE39" s="54"/>
      <c r="LEF39" s="54"/>
      <c r="LEG39" s="54"/>
      <c r="LEH39" s="54"/>
      <c r="LEI39" s="54"/>
      <c r="LEJ39" s="54"/>
      <c r="LEK39" s="54"/>
      <c r="LEL39" s="54"/>
      <c r="LEM39" s="54"/>
      <c r="LEN39" s="54"/>
      <c r="LEO39" s="54"/>
      <c r="LEP39" s="54"/>
      <c r="LEQ39" s="54"/>
      <c r="LER39" s="54"/>
      <c r="LES39" s="54"/>
      <c r="LET39" s="54"/>
      <c r="LEU39" s="54"/>
      <c r="LEV39" s="54"/>
      <c r="LEW39" s="54"/>
      <c r="LEX39" s="54"/>
      <c r="LEY39" s="54"/>
      <c r="LEZ39" s="54"/>
      <c r="LFA39" s="54"/>
      <c r="LFB39" s="54"/>
      <c r="LFC39" s="54"/>
      <c r="LFD39" s="54"/>
      <c r="LFE39" s="54"/>
      <c r="LFF39" s="54"/>
      <c r="LFG39" s="54"/>
      <c r="LFH39" s="54"/>
      <c r="LFI39" s="54"/>
      <c r="LFJ39" s="54"/>
      <c r="LFK39" s="54"/>
      <c r="LFL39" s="54"/>
      <c r="LFM39" s="54"/>
      <c r="LFN39" s="54"/>
      <c r="LFO39" s="54"/>
      <c r="LFP39" s="54"/>
      <c r="LFQ39" s="54"/>
      <c r="LFR39" s="54"/>
      <c r="LFS39" s="54"/>
      <c r="LFT39" s="54"/>
      <c r="LFU39" s="54"/>
      <c r="LFV39" s="54"/>
      <c r="LFW39" s="54"/>
      <c r="LFX39" s="54"/>
      <c r="LFY39" s="54"/>
      <c r="LFZ39" s="54"/>
      <c r="LGA39" s="54"/>
      <c r="LGB39" s="54"/>
      <c r="LGC39" s="54"/>
      <c r="LGD39" s="54"/>
      <c r="LGE39" s="54"/>
      <c r="LGF39" s="54"/>
      <c r="LGG39" s="54"/>
      <c r="LGH39" s="54"/>
      <c r="LGI39" s="54"/>
      <c r="LGJ39" s="54"/>
      <c r="LGK39" s="54"/>
      <c r="LGL39" s="54"/>
      <c r="LGM39" s="54"/>
      <c r="LGN39" s="54"/>
      <c r="LGO39" s="54"/>
      <c r="LGP39" s="54"/>
      <c r="LGQ39" s="54"/>
      <c r="LGR39" s="54"/>
      <c r="LGS39" s="54"/>
      <c r="LGT39" s="54"/>
      <c r="LGU39" s="54"/>
      <c r="LGV39" s="54"/>
      <c r="LGW39" s="54"/>
      <c r="LGX39" s="54"/>
      <c r="LGY39" s="54"/>
      <c r="LGZ39" s="54"/>
      <c r="LHA39" s="54"/>
      <c r="LHB39" s="54"/>
      <c r="LHC39" s="54"/>
      <c r="LHD39" s="54"/>
      <c r="LHE39" s="54"/>
      <c r="LHF39" s="54"/>
      <c r="LHG39" s="54"/>
      <c r="LHH39" s="54"/>
      <c r="LHI39" s="54"/>
      <c r="LHJ39" s="54"/>
      <c r="LHK39" s="54"/>
      <c r="LHL39" s="54"/>
      <c r="LHM39" s="54"/>
      <c r="LHN39" s="54"/>
      <c r="LHO39" s="54"/>
      <c r="LHP39" s="54"/>
      <c r="LHQ39" s="54"/>
      <c r="LHR39" s="54"/>
      <c r="LHS39" s="54"/>
      <c r="LHT39" s="54"/>
      <c r="LHU39" s="54"/>
      <c r="LHV39" s="54"/>
      <c r="LHW39" s="54"/>
      <c r="LHX39" s="54"/>
      <c r="LHY39" s="54"/>
      <c r="LHZ39" s="54"/>
      <c r="LIA39" s="54"/>
      <c r="LIB39" s="54"/>
      <c r="LIC39" s="54"/>
      <c r="LID39" s="54"/>
      <c r="LIE39" s="54"/>
      <c r="LIF39" s="54"/>
      <c r="LIG39" s="54"/>
      <c r="LIH39" s="54"/>
      <c r="LII39" s="54"/>
      <c r="LIJ39" s="54"/>
      <c r="LIK39" s="54"/>
      <c r="LIL39" s="54"/>
      <c r="LIM39" s="54"/>
      <c r="LIN39" s="54"/>
      <c r="LIO39" s="54"/>
      <c r="LIP39" s="54"/>
      <c r="LIQ39" s="54"/>
      <c r="LIR39" s="54"/>
      <c r="LIS39" s="54"/>
      <c r="LIT39" s="54"/>
      <c r="LIU39" s="54"/>
      <c r="LIV39" s="54"/>
      <c r="LIW39" s="54"/>
      <c r="LIX39" s="54"/>
      <c r="LIY39" s="54"/>
      <c r="LIZ39" s="54"/>
      <c r="LJA39" s="54"/>
      <c r="LJB39" s="54"/>
      <c r="LJC39" s="54"/>
      <c r="LJD39" s="54"/>
      <c r="LJE39" s="54"/>
      <c r="LJF39" s="54"/>
      <c r="LJG39" s="54"/>
      <c r="LJH39" s="54"/>
      <c r="LJI39" s="54"/>
      <c r="LJJ39" s="54"/>
      <c r="LJK39" s="54"/>
      <c r="LJL39" s="54"/>
      <c r="LJM39" s="54"/>
      <c r="LJN39" s="54"/>
      <c r="LJO39" s="54"/>
      <c r="LJP39" s="54"/>
      <c r="LJQ39" s="54"/>
      <c r="LJR39" s="54"/>
      <c r="LJS39" s="54"/>
      <c r="LJT39" s="54"/>
      <c r="LJU39" s="54"/>
      <c r="LJV39" s="54"/>
      <c r="LJW39" s="54"/>
      <c r="LJX39" s="54"/>
      <c r="LJY39" s="54"/>
      <c r="LJZ39" s="54"/>
      <c r="LKA39" s="54"/>
      <c r="LKB39" s="54"/>
      <c r="LKC39" s="54"/>
      <c r="LKD39" s="54"/>
      <c r="LKE39" s="54"/>
      <c r="LKF39" s="54"/>
      <c r="LKG39" s="54"/>
      <c r="LKH39" s="54"/>
      <c r="LKI39" s="54"/>
      <c r="LKJ39" s="54"/>
      <c r="LKK39" s="54"/>
      <c r="LKL39" s="54"/>
      <c r="LKM39" s="54"/>
      <c r="LKN39" s="54"/>
      <c r="LKO39" s="54"/>
      <c r="LKP39" s="54"/>
      <c r="LKQ39" s="54"/>
      <c r="LKR39" s="54"/>
      <c r="LKS39" s="54"/>
      <c r="LKT39" s="54"/>
      <c r="LKU39" s="54"/>
      <c r="LKV39" s="54"/>
      <c r="LKW39" s="54"/>
      <c r="LKX39" s="54"/>
      <c r="LKY39" s="54"/>
      <c r="LKZ39" s="54"/>
      <c r="LLA39" s="54"/>
      <c r="LLB39" s="54"/>
      <c r="LLC39" s="54"/>
      <c r="LLD39" s="54"/>
      <c r="LLE39" s="54"/>
      <c r="LLF39" s="54"/>
      <c r="LLG39" s="54"/>
      <c r="LLH39" s="54"/>
      <c r="LLI39" s="54"/>
      <c r="LLJ39" s="54"/>
      <c r="LLK39" s="54"/>
      <c r="LLL39" s="54"/>
      <c r="LLM39" s="54"/>
      <c r="LLN39" s="54"/>
      <c r="LLO39" s="54"/>
      <c r="LLP39" s="54"/>
      <c r="LLQ39" s="54"/>
      <c r="LLR39" s="54"/>
      <c r="LLS39" s="54"/>
      <c r="LLT39" s="54"/>
      <c r="LLU39" s="54"/>
      <c r="LLV39" s="54"/>
      <c r="LLW39" s="54"/>
      <c r="LLX39" s="54"/>
      <c r="LLY39" s="54"/>
      <c r="LLZ39" s="54"/>
      <c r="LMA39" s="54"/>
      <c r="LMB39" s="54"/>
      <c r="LMC39" s="54"/>
      <c r="LMD39" s="54"/>
      <c r="LME39" s="54"/>
      <c r="LMF39" s="54"/>
      <c r="LMG39" s="54"/>
      <c r="LMH39" s="54"/>
      <c r="LMI39" s="54"/>
      <c r="LMJ39" s="54"/>
      <c r="LMK39" s="54"/>
      <c r="LML39" s="54"/>
      <c r="LMM39" s="54"/>
      <c r="LMN39" s="54"/>
      <c r="LMO39" s="54"/>
      <c r="LMP39" s="54"/>
      <c r="LMQ39" s="54"/>
      <c r="LMR39" s="54"/>
      <c r="LMS39" s="54"/>
      <c r="LMT39" s="54"/>
      <c r="LMU39" s="54"/>
      <c r="LMV39" s="54"/>
      <c r="LMW39" s="54"/>
      <c r="LMX39" s="54"/>
      <c r="LMY39" s="54"/>
      <c r="LMZ39" s="54"/>
      <c r="LNA39" s="54"/>
      <c r="LNB39" s="54"/>
      <c r="LNC39" s="54"/>
      <c r="LND39" s="54"/>
      <c r="LNE39" s="54"/>
      <c r="LNF39" s="54"/>
      <c r="LNG39" s="54"/>
      <c r="LNH39" s="54"/>
      <c r="LNI39" s="54"/>
      <c r="LNJ39" s="54"/>
      <c r="LNK39" s="54"/>
      <c r="LNL39" s="54"/>
      <c r="LNM39" s="54"/>
      <c r="LNN39" s="54"/>
      <c r="LNO39" s="54"/>
      <c r="LNP39" s="54"/>
      <c r="LNQ39" s="54"/>
      <c r="LNR39" s="54"/>
      <c r="LNS39" s="54"/>
      <c r="LNT39" s="54"/>
      <c r="LNU39" s="54"/>
      <c r="LNV39" s="54"/>
      <c r="LNW39" s="54"/>
      <c r="LNX39" s="54"/>
      <c r="LNY39" s="54"/>
      <c r="LNZ39" s="54"/>
      <c r="LOA39" s="54"/>
      <c r="LOB39" s="54"/>
      <c r="LOC39" s="54"/>
      <c r="LOD39" s="54"/>
      <c r="LOE39" s="54"/>
      <c r="LOF39" s="54"/>
      <c r="LOG39" s="54"/>
      <c r="LOH39" s="54"/>
      <c r="LOI39" s="54"/>
      <c r="LOJ39" s="54"/>
      <c r="LOK39" s="54"/>
      <c r="LOL39" s="54"/>
      <c r="LOM39" s="54"/>
      <c r="LON39" s="54"/>
      <c r="LOO39" s="54"/>
      <c r="LOP39" s="54"/>
      <c r="LOQ39" s="54"/>
      <c r="LOR39" s="54"/>
      <c r="LOS39" s="54"/>
      <c r="LOT39" s="54"/>
      <c r="LOU39" s="54"/>
      <c r="LOV39" s="54"/>
      <c r="LOW39" s="54"/>
      <c r="LOX39" s="54"/>
      <c r="LOY39" s="54"/>
      <c r="LOZ39" s="54"/>
      <c r="LPA39" s="54"/>
      <c r="LPB39" s="54"/>
      <c r="LPC39" s="54"/>
      <c r="LPD39" s="54"/>
      <c r="LPE39" s="54"/>
      <c r="LPF39" s="54"/>
      <c r="LPG39" s="54"/>
      <c r="LPH39" s="54"/>
      <c r="LPI39" s="54"/>
      <c r="LPJ39" s="54"/>
      <c r="LPK39" s="54"/>
      <c r="LPL39" s="54"/>
      <c r="LPM39" s="54"/>
      <c r="LPN39" s="54"/>
      <c r="LPO39" s="54"/>
      <c r="LPP39" s="54"/>
      <c r="LPQ39" s="54"/>
      <c r="LPR39" s="54"/>
      <c r="LPS39" s="54"/>
      <c r="LPT39" s="54"/>
      <c r="LPU39" s="54"/>
      <c r="LPV39" s="54"/>
      <c r="LPW39" s="54"/>
      <c r="LPX39" s="54"/>
      <c r="LPY39" s="54"/>
      <c r="LPZ39" s="54"/>
      <c r="LQA39" s="54"/>
      <c r="LQB39" s="54"/>
      <c r="LQC39" s="54"/>
      <c r="LQD39" s="54"/>
      <c r="LQE39" s="54"/>
      <c r="LQF39" s="54"/>
      <c r="LQG39" s="54"/>
      <c r="LQH39" s="54"/>
      <c r="LQI39" s="54"/>
      <c r="LQJ39" s="54"/>
      <c r="LQK39" s="54"/>
      <c r="LQL39" s="54"/>
      <c r="LQM39" s="54"/>
      <c r="LQN39" s="54"/>
      <c r="LQO39" s="54"/>
      <c r="LQP39" s="54"/>
      <c r="LQQ39" s="54"/>
      <c r="LQR39" s="54"/>
      <c r="LQS39" s="54"/>
      <c r="LQT39" s="54"/>
      <c r="LQU39" s="54"/>
      <c r="LQV39" s="54"/>
      <c r="LQW39" s="54"/>
      <c r="LQX39" s="54"/>
      <c r="LQY39" s="54"/>
      <c r="LQZ39" s="54"/>
      <c r="LRA39" s="54"/>
      <c r="LRB39" s="54"/>
      <c r="LRC39" s="54"/>
      <c r="LRD39" s="54"/>
      <c r="LRE39" s="54"/>
      <c r="LRF39" s="54"/>
      <c r="LRG39" s="54"/>
      <c r="LRH39" s="54"/>
      <c r="LRI39" s="54"/>
      <c r="LRJ39" s="54"/>
      <c r="LRK39" s="54"/>
      <c r="LRL39" s="54"/>
      <c r="LRM39" s="54"/>
      <c r="LRN39" s="54"/>
      <c r="LRO39" s="54"/>
      <c r="LRP39" s="54"/>
      <c r="LRQ39" s="54"/>
      <c r="LRR39" s="54"/>
      <c r="LRS39" s="54"/>
      <c r="LRT39" s="54"/>
      <c r="LRU39" s="54"/>
      <c r="LRV39" s="54"/>
      <c r="LRW39" s="54"/>
      <c r="LRX39" s="54"/>
      <c r="LRY39" s="54"/>
      <c r="LRZ39" s="54"/>
      <c r="LSA39" s="54"/>
      <c r="LSB39" s="54"/>
      <c r="LSC39" s="54"/>
      <c r="LSD39" s="54"/>
      <c r="LSE39" s="54"/>
      <c r="LSF39" s="54"/>
      <c r="LSG39" s="54"/>
      <c r="LSH39" s="54"/>
      <c r="LSI39" s="54"/>
      <c r="LSJ39" s="54"/>
      <c r="LSK39" s="54"/>
      <c r="LSL39" s="54"/>
      <c r="LSM39" s="54"/>
      <c r="LSN39" s="54"/>
      <c r="LSO39" s="54"/>
      <c r="LSP39" s="54"/>
      <c r="LSQ39" s="54"/>
      <c r="LSR39" s="54"/>
      <c r="LSS39" s="54"/>
      <c r="LST39" s="54"/>
      <c r="LSU39" s="54"/>
      <c r="LSV39" s="54"/>
      <c r="LSW39" s="54"/>
      <c r="LSX39" s="54"/>
      <c r="LSY39" s="54"/>
      <c r="LSZ39" s="54"/>
      <c r="LTA39" s="54"/>
      <c r="LTB39" s="54"/>
      <c r="LTC39" s="54"/>
      <c r="LTD39" s="54"/>
      <c r="LTE39" s="54"/>
      <c r="LTF39" s="54"/>
      <c r="LTG39" s="54"/>
      <c r="LTH39" s="54"/>
      <c r="LTI39" s="54"/>
      <c r="LTJ39" s="54"/>
      <c r="LTK39" s="54"/>
      <c r="LTL39" s="54"/>
      <c r="LTM39" s="54"/>
      <c r="LTN39" s="54"/>
      <c r="LTO39" s="54"/>
      <c r="LTP39" s="54"/>
      <c r="LTQ39" s="54"/>
      <c r="LTR39" s="54"/>
      <c r="LTS39" s="54"/>
      <c r="LTT39" s="54"/>
      <c r="LTU39" s="54"/>
      <c r="LTV39" s="54"/>
      <c r="LTW39" s="54"/>
      <c r="LTX39" s="54"/>
      <c r="LTY39" s="54"/>
      <c r="LTZ39" s="54"/>
      <c r="LUA39" s="54"/>
      <c r="LUB39" s="54"/>
      <c r="LUC39" s="54"/>
      <c r="LUD39" s="54"/>
      <c r="LUE39" s="54"/>
      <c r="LUF39" s="54"/>
      <c r="LUG39" s="54"/>
      <c r="LUH39" s="54"/>
      <c r="LUI39" s="54"/>
      <c r="LUJ39" s="54"/>
      <c r="LUK39" s="54"/>
      <c r="LUL39" s="54"/>
      <c r="LUM39" s="54"/>
      <c r="LUN39" s="54"/>
      <c r="LUO39" s="54"/>
      <c r="LUP39" s="54"/>
      <c r="LUQ39" s="54"/>
      <c r="LUR39" s="54"/>
      <c r="LUS39" s="54"/>
      <c r="LUT39" s="54"/>
      <c r="LUU39" s="54"/>
      <c r="LUV39" s="54"/>
      <c r="LUW39" s="54"/>
      <c r="LUX39" s="54"/>
      <c r="LUY39" s="54"/>
      <c r="LUZ39" s="54"/>
      <c r="LVA39" s="54"/>
      <c r="LVB39" s="54"/>
      <c r="LVC39" s="54"/>
      <c r="LVD39" s="54"/>
      <c r="LVE39" s="54"/>
      <c r="LVF39" s="54"/>
      <c r="LVG39" s="54"/>
      <c r="LVH39" s="54"/>
      <c r="LVI39" s="54"/>
      <c r="LVJ39" s="54"/>
      <c r="LVK39" s="54"/>
      <c r="LVL39" s="54"/>
      <c r="LVM39" s="54"/>
      <c r="LVN39" s="54"/>
      <c r="LVO39" s="54"/>
      <c r="LVP39" s="54"/>
      <c r="LVQ39" s="54"/>
      <c r="LVR39" s="54"/>
      <c r="LVS39" s="54"/>
      <c r="LVT39" s="54"/>
      <c r="LVU39" s="54"/>
      <c r="LVV39" s="54"/>
      <c r="LVW39" s="54"/>
      <c r="LVX39" s="54"/>
      <c r="LVY39" s="54"/>
      <c r="LVZ39" s="54"/>
      <c r="LWA39" s="54"/>
      <c r="LWB39" s="54"/>
      <c r="LWC39" s="54"/>
      <c r="LWD39" s="54"/>
      <c r="LWE39" s="54"/>
      <c r="LWF39" s="54"/>
      <c r="LWG39" s="54"/>
      <c r="LWH39" s="54"/>
      <c r="LWI39" s="54"/>
      <c r="LWJ39" s="54"/>
      <c r="LWK39" s="54"/>
      <c r="LWL39" s="54"/>
      <c r="LWM39" s="54"/>
      <c r="LWN39" s="54"/>
      <c r="LWO39" s="54"/>
      <c r="LWP39" s="54"/>
      <c r="LWQ39" s="54"/>
      <c r="LWR39" s="54"/>
      <c r="LWS39" s="54"/>
      <c r="LWT39" s="54"/>
      <c r="LWU39" s="54"/>
      <c r="LWV39" s="54"/>
      <c r="LWW39" s="54"/>
      <c r="LWX39" s="54"/>
      <c r="LWY39" s="54"/>
      <c r="LWZ39" s="54"/>
      <c r="LXA39" s="54"/>
      <c r="LXB39" s="54"/>
      <c r="LXC39" s="54"/>
      <c r="LXD39" s="54"/>
      <c r="LXE39" s="54"/>
      <c r="LXF39" s="54"/>
      <c r="LXG39" s="54"/>
      <c r="LXH39" s="54"/>
      <c r="LXI39" s="54"/>
      <c r="LXJ39" s="54"/>
      <c r="LXK39" s="54"/>
      <c r="LXL39" s="54"/>
      <c r="LXM39" s="54"/>
      <c r="LXN39" s="54"/>
      <c r="LXO39" s="54"/>
      <c r="LXP39" s="54"/>
      <c r="LXQ39" s="54"/>
      <c r="LXR39" s="54"/>
      <c r="LXS39" s="54"/>
      <c r="LXT39" s="54"/>
      <c r="LXU39" s="54"/>
      <c r="LXV39" s="54"/>
      <c r="LXW39" s="54"/>
      <c r="LXX39" s="54"/>
      <c r="LXY39" s="54"/>
      <c r="LXZ39" s="54"/>
      <c r="LYA39" s="54"/>
      <c r="LYB39" s="54"/>
      <c r="LYC39" s="54"/>
      <c r="LYD39" s="54"/>
      <c r="LYE39" s="54"/>
      <c r="LYF39" s="54"/>
      <c r="LYG39" s="54"/>
      <c r="LYH39" s="54"/>
      <c r="LYI39" s="54"/>
      <c r="LYJ39" s="54"/>
      <c r="LYK39" s="54"/>
      <c r="LYL39" s="54"/>
      <c r="LYM39" s="54"/>
      <c r="LYN39" s="54"/>
      <c r="LYO39" s="54"/>
      <c r="LYP39" s="54"/>
      <c r="LYQ39" s="54"/>
      <c r="LYR39" s="54"/>
      <c r="LYS39" s="54"/>
      <c r="LYT39" s="54"/>
      <c r="LYU39" s="54"/>
      <c r="LYV39" s="54"/>
      <c r="LYW39" s="54"/>
      <c r="LYX39" s="54"/>
      <c r="LYY39" s="54"/>
      <c r="LYZ39" s="54"/>
      <c r="LZA39" s="54"/>
      <c r="LZB39" s="54"/>
      <c r="LZC39" s="54"/>
      <c r="LZD39" s="54"/>
      <c r="LZE39" s="54"/>
      <c r="LZF39" s="54"/>
      <c r="LZG39" s="54"/>
      <c r="LZH39" s="54"/>
      <c r="LZI39" s="54"/>
      <c r="LZJ39" s="54"/>
      <c r="LZK39" s="54"/>
      <c r="LZL39" s="54"/>
      <c r="LZM39" s="54"/>
      <c r="LZN39" s="54"/>
      <c r="LZO39" s="54"/>
      <c r="LZP39" s="54"/>
      <c r="LZQ39" s="54"/>
      <c r="LZR39" s="54"/>
      <c r="LZS39" s="54"/>
      <c r="LZT39" s="54"/>
      <c r="LZU39" s="54"/>
      <c r="LZV39" s="54"/>
      <c r="LZW39" s="54"/>
      <c r="LZX39" s="54"/>
      <c r="LZY39" s="54"/>
      <c r="LZZ39" s="54"/>
      <c r="MAA39" s="54"/>
      <c r="MAB39" s="54"/>
      <c r="MAC39" s="54"/>
      <c r="MAD39" s="54"/>
      <c r="MAE39" s="54"/>
      <c r="MAF39" s="54"/>
      <c r="MAG39" s="54"/>
      <c r="MAH39" s="54"/>
      <c r="MAI39" s="54"/>
      <c r="MAJ39" s="54"/>
      <c r="MAK39" s="54"/>
      <c r="MAL39" s="54"/>
      <c r="MAM39" s="54"/>
      <c r="MAN39" s="54"/>
      <c r="MAO39" s="54"/>
      <c r="MAP39" s="54"/>
      <c r="MAQ39" s="54"/>
      <c r="MAR39" s="54"/>
      <c r="MAS39" s="54"/>
      <c r="MAT39" s="54"/>
      <c r="MAU39" s="54"/>
      <c r="MAV39" s="54"/>
      <c r="MAW39" s="54"/>
      <c r="MAX39" s="54"/>
      <c r="MAY39" s="54"/>
      <c r="MAZ39" s="54"/>
      <c r="MBA39" s="54"/>
      <c r="MBB39" s="54"/>
      <c r="MBC39" s="54"/>
      <c r="MBD39" s="54"/>
      <c r="MBE39" s="54"/>
      <c r="MBF39" s="54"/>
      <c r="MBG39" s="54"/>
      <c r="MBH39" s="54"/>
      <c r="MBI39" s="54"/>
      <c r="MBJ39" s="54"/>
      <c r="MBK39" s="54"/>
      <c r="MBL39" s="54"/>
      <c r="MBM39" s="54"/>
      <c r="MBN39" s="54"/>
      <c r="MBO39" s="54"/>
      <c r="MBP39" s="54"/>
      <c r="MBQ39" s="54"/>
      <c r="MBR39" s="54"/>
      <c r="MBS39" s="54"/>
      <c r="MBT39" s="54"/>
      <c r="MBU39" s="54"/>
      <c r="MBV39" s="54"/>
      <c r="MBW39" s="54"/>
      <c r="MBX39" s="54"/>
      <c r="MBY39" s="54"/>
      <c r="MBZ39" s="54"/>
      <c r="MCA39" s="54"/>
      <c r="MCB39" s="54"/>
      <c r="MCC39" s="54"/>
      <c r="MCD39" s="54"/>
      <c r="MCE39" s="54"/>
      <c r="MCF39" s="54"/>
      <c r="MCG39" s="54"/>
      <c r="MCH39" s="54"/>
      <c r="MCI39" s="54"/>
      <c r="MCJ39" s="54"/>
      <c r="MCK39" s="54"/>
      <c r="MCL39" s="54"/>
      <c r="MCM39" s="54"/>
      <c r="MCN39" s="54"/>
      <c r="MCO39" s="54"/>
      <c r="MCP39" s="54"/>
      <c r="MCQ39" s="54"/>
      <c r="MCR39" s="54"/>
      <c r="MCS39" s="54"/>
      <c r="MCT39" s="54"/>
      <c r="MCU39" s="54"/>
      <c r="MCV39" s="54"/>
      <c r="MCW39" s="54"/>
      <c r="MCX39" s="54"/>
      <c r="MCY39" s="54"/>
      <c r="MCZ39" s="54"/>
      <c r="MDA39" s="54"/>
      <c r="MDB39" s="54"/>
      <c r="MDC39" s="54"/>
      <c r="MDD39" s="54"/>
      <c r="MDE39" s="54"/>
      <c r="MDF39" s="54"/>
      <c r="MDG39" s="54"/>
      <c r="MDH39" s="54"/>
      <c r="MDI39" s="54"/>
      <c r="MDJ39" s="54"/>
      <c r="MDK39" s="54"/>
      <c r="MDL39" s="54"/>
      <c r="MDM39" s="54"/>
      <c r="MDN39" s="54"/>
      <c r="MDO39" s="54"/>
      <c r="MDP39" s="54"/>
      <c r="MDQ39" s="54"/>
      <c r="MDR39" s="54"/>
      <c r="MDS39" s="54"/>
      <c r="MDT39" s="54"/>
      <c r="MDU39" s="54"/>
      <c r="MDV39" s="54"/>
      <c r="MDW39" s="54"/>
      <c r="MDX39" s="54"/>
      <c r="MDY39" s="54"/>
      <c r="MDZ39" s="54"/>
      <c r="MEA39" s="54"/>
      <c r="MEB39" s="54"/>
      <c r="MEC39" s="54"/>
      <c r="MED39" s="54"/>
      <c r="MEE39" s="54"/>
      <c r="MEF39" s="54"/>
      <c r="MEG39" s="54"/>
      <c r="MEH39" s="54"/>
      <c r="MEI39" s="54"/>
      <c r="MEJ39" s="54"/>
      <c r="MEK39" s="54"/>
      <c r="MEL39" s="54"/>
      <c r="MEM39" s="54"/>
      <c r="MEN39" s="54"/>
      <c r="MEO39" s="54"/>
      <c r="MEP39" s="54"/>
      <c r="MEQ39" s="54"/>
      <c r="MER39" s="54"/>
      <c r="MES39" s="54"/>
      <c r="MET39" s="54"/>
      <c r="MEU39" s="54"/>
      <c r="MEV39" s="54"/>
      <c r="MEW39" s="54"/>
      <c r="MEX39" s="54"/>
      <c r="MEY39" s="54"/>
      <c r="MEZ39" s="54"/>
      <c r="MFA39" s="54"/>
      <c r="MFB39" s="54"/>
      <c r="MFC39" s="54"/>
      <c r="MFD39" s="54"/>
      <c r="MFE39" s="54"/>
      <c r="MFF39" s="54"/>
      <c r="MFG39" s="54"/>
      <c r="MFH39" s="54"/>
      <c r="MFI39" s="54"/>
      <c r="MFJ39" s="54"/>
      <c r="MFK39" s="54"/>
      <c r="MFL39" s="54"/>
      <c r="MFM39" s="54"/>
      <c r="MFN39" s="54"/>
      <c r="MFO39" s="54"/>
      <c r="MFP39" s="54"/>
      <c r="MFQ39" s="54"/>
      <c r="MFR39" s="54"/>
      <c r="MFS39" s="54"/>
      <c r="MFT39" s="54"/>
      <c r="MFU39" s="54"/>
      <c r="MFV39" s="54"/>
      <c r="MFW39" s="54"/>
      <c r="MFX39" s="54"/>
      <c r="MFY39" s="54"/>
      <c r="MFZ39" s="54"/>
      <c r="MGA39" s="54"/>
      <c r="MGB39" s="54"/>
      <c r="MGC39" s="54"/>
      <c r="MGD39" s="54"/>
      <c r="MGE39" s="54"/>
      <c r="MGF39" s="54"/>
      <c r="MGG39" s="54"/>
      <c r="MGH39" s="54"/>
      <c r="MGI39" s="54"/>
      <c r="MGJ39" s="54"/>
      <c r="MGK39" s="54"/>
      <c r="MGL39" s="54"/>
      <c r="MGM39" s="54"/>
      <c r="MGN39" s="54"/>
      <c r="MGO39" s="54"/>
      <c r="MGP39" s="54"/>
      <c r="MGQ39" s="54"/>
      <c r="MGR39" s="54"/>
      <c r="MGS39" s="54"/>
      <c r="MGT39" s="54"/>
      <c r="MGU39" s="54"/>
      <c r="MGV39" s="54"/>
      <c r="MGW39" s="54"/>
      <c r="MGX39" s="54"/>
      <c r="MGY39" s="54"/>
      <c r="MGZ39" s="54"/>
      <c r="MHA39" s="54"/>
      <c r="MHB39" s="54"/>
      <c r="MHC39" s="54"/>
      <c r="MHD39" s="54"/>
      <c r="MHE39" s="54"/>
      <c r="MHF39" s="54"/>
      <c r="MHG39" s="54"/>
      <c r="MHH39" s="54"/>
      <c r="MHI39" s="54"/>
      <c r="MHJ39" s="54"/>
      <c r="MHK39" s="54"/>
      <c r="MHL39" s="54"/>
      <c r="MHM39" s="54"/>
      <c r="MHN39" s="54"/>
      <c r="MHO39" s="54"/>
      <c r="MHP39" s="54"/>
      <c r="MHQ39" s="54"/>
      <c r="MHR39" s="54"/>
      <c r="MHS39" s="54"/>
      <c r="MHT39" s="54"/>
      <c r="MHU39" s="54"/>
      <c r="MHV39" s="54"/>
      <c r="MHW39" s="54"/>
      <c r="MHX39" s="54"/>
      <c r="MHY39" s="54"/>
      <c r="MHZ39" s="54"/>
      <c r="MIA39" s="54"/>
      <c r="MIB39" s="54"/>
      <c r="MIC39" s="54"/>
      <c r="MID39" s="54"/>
      <c r="MIE39" s="54"/>
      <c r="MIF39" s="54"/>
      <c r="MIG39" s="54"/>
      <c r="MIH39" s="54"/>
      <c r="MII39" s="54"/>
      <c r="MIJ39" s="54"/>
      <c r="MIK39" s="54"/>
      <c r="MIL39" s="54"/>
      <c r="MIM39" s="54"/>
      <c r="MIN39" s="54"/>
      <c r="MIO39" s="54"/>
      <c r="MIP39" s="54"/>
      <c r="MIQ39" s="54"/>
      <c r="MIR39" s="54"/>
      <c r="MIS39" s="54"/>
      <c r="MIT39" s="54"/>
      <c r="MIU39" s="54"/>
      <c r="MIV39" s="54"/>
      <c r="MIW39" s="54"/>
      <c r="MIX39" s="54"/>
      <c r="MIY39" s="54"/>
      <c r="MIZ39" s="54"/>
      <c r="MJA39" s="54"/>
      <c r="MJB39" s="54"/>
      <c r="MJC39" s="54"/>
      <c r="MJD39" s="54"/>
      <c r="MJE39" s="54"/>
      <c r="MJF39" s="54"/>
      <c r="MJG39" s="54"/>
      <c r="MJH39" s="54"/>
      <c r="MJI39" s="54"/>
      <c r="MJJ39" s="54"/>
      <c r="MJK39" s="54"/>
      <c r="MJL39" s="54"/>
      <c r="MJM39" s="54"/>
      <c r="MJN39" s="54"/>
      <c r="MJO39" s="54"/>
      <c r="MJP39" s="54"/>
      <c r="MJQ39" s="54"/>
      <c r="MJR39" s="54"/>
      <c r="MJS39" s="54"/>
      <c r="MJT39" s="54"/>
      <c r="MJU39" s="54"/>
      <c r="MJV39" s="54"/>
      <c r="MJW39" s="54"/>
      <c r="MJX39" s="54"/>
      <c r="MJY39" s="54"/>
      <c r="MJZ39" s="54"/>
      <c r="MKA39" s="54"/>
      <c r="MKB39" s="54"/>
      <c r="MKC39" s="54"/>
      <c r="MKD39" s="54"/>
      <c r="MKE39" s="54"/>
      <c r="MKF39" s="54"/>
      <c r="MKG39" s="54"/>
      <c r="MKH39" s="54"/>
      <c r="MKI39" s="54"/>
      <c r="MKJ39" s="54"/>
      <c r="MKK39" s="54"/>
      <c r="MKL39" s="54"/>
      <c r="MKM39" s="54"/>
      <c r="MKN39" s="54"/>
      <c r="MKO39" s="54"/>
      <c r="MKP39" s="54"/>
      <c r="MKQ39" s="54"/>
      <c r="MKR39" s="54"/>
      <c r="MKS39" s="54"/>
      <c r="MKT39" s="54"/>
      <c r="MKU39" s="54"/>
      <c r="MKV39" s="54"/>
      <c r="MKW39" s="54"/>
      <c r="MKX39" s="54"/>
      <c r="MKY39" s="54"/>
      <c r="MKZ39" s="54"/>
      <c r="MLA39" s="54"/>
      <c r="MLB39" s="54"/>
      <c r="MLC39" s="54"/>
      <c r="MLD39" s="54"/>
      <c r="MLE39" s="54"/>
      <c r="MLF39" s="54"/>
      <c r="MLG39" s="54"/>
      <c r="MLH39" s="54"/>
      <c r="MLI39" s="54"/>
      <c r="MLJ39" s="54"/>
      <c r="MLK39" s="54"/>
      <c r="MLL39" s="54"/>
      <c r="MLM39" s="54"/>
      <c r="MLN39" s="54"/>
      <c r="MLO39" s="54"/>
      <c r="MLP39" s="54"/>
      <c r="MLQ39" s="54"/>
      <c r="MLR39" s="54"/>
      <c r="MLS39" s="54"/>
      <c r="MLT39" s="54"/>
      <c r="MLU39" s="54"/>
      <c r="MLV39" s="54"/>
      <c r="MLW39" s="54"/>
      <c r="MLX39" s="54"/>
      <c r="MLY39" s="54"/>
      <c r="MLZ39" s="54"/>
      <c r="MMA39" s="54"/>
      <c r="MMB39" s="54"/>
      <c r="MMC39" s="54"/>
      <c r="MMD39" s="54"/>
      <c r="MME39" s="54"/>
      <c r="MMF39" s="54"/>
      <c r="MMG39" s="54"/>
      <c r="MMH39" s="54"/>
      <c r="MMI39" s="54"/>
      <c r="MMJ39" s="54"/>
      <c r="MMK39" s="54"/>
      <c r="MML39" s="54"/>
      <c r="MMM39" s="54"/>
      <c r="MMN39" s="54"/>
      <c r="MMO39" s="54"/>
      <c r="MMP39" s="54"/>
      <c r="MMQ39" s="54"/>
      <c r="MMR39" s="54"/>
      <c r="MMS39" s="54"/>
      <c r="MMT39" s="54"/>
      <c r="MMU39" s="54"/>
      <c r="MMV39" s="54"/>
      <c r="MMW39" s="54"/>
      <c r="MMX39" s="54"/>
      <c r="MMY39" s="54"/>
      <c r="MMZ39" s="54"/>
      <c r="MNA39" s="54"/>
      <c r="MNB39" s="54"/>
      <c r="MNC39" s="54"/>
      <c r="MND39" s="54"/>
      <c r="MNE39" s="54"/>
      <c r="MNF39" s="54"/>
      <c r="MNG39" s="54"/>
      <c r="MNH39" s="54"/>
      <c r="MNI39" s="54"/>
      <c r="MNJ39" s="54"/>
      <c r="MNK39" s="54"/>
      <c r="MNL39" s="54"/>
      <c r="MNM39" s="54"/>
      <c r="MNN39" s="54"/>
      <c r="MNO39" s="54"/>
      <c r="MNP39" s="54"/>
      <c r="MNQ39" s="54"/>
      <c r="MNR39" s="54"/>
      <c r="MNS39" s="54"/>
      <c r="MNT39" s="54"/>
      <c r="MNU39" s="54"/>
      <c r="MNV39" s="54"/>
      <c r="MNW39" s="54"/>
      <c r="MNX39" s="54"/>
      <c r="MNY39" s="54"/>
      <c r="MNZ39" s="54"/>
      <c r="MOA39" s="54"/>
      <c r="MOB39" s="54"/>
      <c r="MOC39" s="54"/>
      <c r="MOD39" s="54"/>
      <c r="MOE39" s="54"/>
      <c r="MOF39" s="54"/>
      <c r="MOG39" s="54"/>
      <c r="MOH39" s="54"/>
      <c r="MOI39" s="54"/>
      <c r="MOJ39" s="54"/>
      <c r="MOK39" s="54"/>
      <c r="MOL39" s="54"/>
      <c r="MOM39" s="54"/>
      <c r="MON39" s="54"/>
      <c r="MOO39" s="54"/>
      <c r="MOP39" s="54"/>
      <c r="MOQ39" s="54"/>
      <c r="MOR39" s="54"/>
      <c r="MOS39" s="54"/>
      <c r="MOT39" s="54"/>
      <c r="MOU39" s="54"/>
      <c r="MOV39" s="54"/>
      <c r="MOW39" s="54"/>
      <c r="MOX39" s="54"/>
      <c r="MOY39" s="54"/>
      <c r="MOZ39" s="54"/>
      <c r="MPA39" s="54"/>
      <c r="MPB39" s="54"/>
      <c r="MPC39" s="54"/>
      <c r="MPD39" s="54"/>
      <c r="MPE39" s="54"/>
      <c r="MPF39" s="54"/>
      <c r="MPG39" s="54"/>
      <c r="MPH39" s="54"/>
      <c r="MPI39" s="54"/>
      <c r="MPJ39" s="54"/>
      <c r="MPK39" s="54"/>
      <c r="MPL39" s="54"/>
      <c r="MPM39" s="54"/>
      <c r="MPN39" s="54"/>
      <c r="MPO39" s="54"/>
      <c r="MPP39" s="54"/>
      <c r="MPQ39" s="54"/>
      <c r="MPR39" s="54"/>
      <c r="MPS39" s="54"/>
      <c r="MPT39" s="54"/>
      <c r="MPU39" s="54"/>
      <c r="MPV39" s="54"/>
      <c r="MPW39" s="54"/>
      <c r="MPX39" s="54"/>
      <c r="MPY39" s="54"/>
      <c r="MPZ39" s="54"/>
      <c r="MQA39" s="54"/>
      <c r="MQB39" s="54"/>
      <c r="MQC39" s="54"/>
      <c r="MQD39" s="54"/>
      <c r="MQE39" s="54"/>
      <c r="MQF39" s="54"/>
      <c r="MQG39" s="54"/>
      <c r="MQH39" s="54"/>
      <c r="MQI39" s="54"/>
      <c r="MQJ39" s="54"/>
      <c r="MQK39" s="54"/>
      <c r="MQL39" s="54"/>
      <c r="MQM39" s="54"/>
      <c r="MQN39" s="54"/>
      <c r="MQO39" s="54"/>
      <c r="MQP39" s="54"/>
      <c r="MQQ39" s="54"/>
      <c r="MQR39" s="54"/>
      <c r="MQS39" s="54"/>
      <c r="MQT39" s="54"/>
      <c r="MQU39" s="54"/>
      <c r="MQV39" s="54"/>
      <c r="MQW39" s="54"/>
      <c r="MQX39" s="54"/>
      <c r="MQY39" s="54"/>
      <c r="MQZ39" s="54"/>
      <c r="MRA39" s="54"/>
      <c r="MRB39" s="54"/>
      <c r="MRC39" s="54"/>
      <c r="MRD39" s="54"/>
      <c r="MRE39" s="54"/>
      <c r="MRF39" s="54"/>
      <c r="MRG39" s="54"/>
      <c r="MRH39" s="54"/>
      <c r="MRI39" s="54"/>
      <c r="MRJ39" s="54"/>
      <c r="MRK39" s="54"/>
      <c r="MRL39" s="54"/>
      <c r="MRM39" s="54"/>
      <c r="MRN39" s="54"/>
      <c r="MRO39" s="54"/>
      <c r="MRP39" s="54"/>
      <c r="MRQ39" s="54"/>
      <c r="MRR39" s="54"/>
      <c r="MRS39" s="54"/>
      <c r="MRT39" s="54"/>
      <c r="MRU39" s="54"/>
      <c r="MRV39" s="54"/>
      <c r="MRW39" s="54"/>
      <c r="MRX39" s="54"/>
      <c r="MRY39" s="54"/>
      <c r="MRZ39" s="54"/>
      <c r="MSA39" s="54"/>
      <c r="MSB39" s="54"/>
      <c r="MSC39" s="54"/>
      <c r="MSD39" s="54"/>
      <c r="MSE39" s="54"/>
      <c r="MSF39" s="54"/>
      <c r="MSG39" s="54"/>
      <c r="MSH39" s="54"/>
      <c r="MSI39" s="54"/>
      <c r="MSJ39" s="54"/>
      <c r="MSK39" s="54"/>
      <c r="MSL39" s="54"/>
      <c r="MSM39" s="54"/>
      <c r="MSN39" s="54"/>
      <c r="MSO39" s="54"/>
      <c r="MSP39" s="54"/>
      <c r="MSQ39" s="54"/>
      <c r="MSR39" s="54"/>
      <c r="MSS39" s="54"/>
      <c r="MST39" s="54"/>
      <c r="MSU39" s="54"/>
      <c r="MSV39" s="54"/>
      <c r="MSW39" s="54"/>
      <c r="MSX39" s="54"/>
      <c r="MSY39" s="54"/>
      <c r="MSZ39" s="54"/>
      <c r="MTA39" s="54"/>
      <c r="MTB39" s="54"/>
      <c r="MTC39" s="54"/>
      <c r="MTD39" s="54"/>
      <c r="MTE39" s="54"/>
      <c r="MTF39" s="54"/>
      <c r="MTG39" s="54"/>
      <c r="MTH39" s="54"/>
      <c r="MTI39" s="54"/>
      <c r="MTJ39" s="54"/>
      <c r="MTK39" s="54"/>
      <c r="MTL39" s="54"/>
      <c r="MTM39" s="54"/>
      <c r="MTN39" s="54"/>
      <c r="MTO39" s="54"/>
      <c r="MTP39" s="54"/>
      <c r="MTQ39" s="54"/>
      <c r="MTR39" s="54"/>
      <c r="MTS39" s="54"/>
      <c r="MTT39" s="54"/>
      <c r="MTU39" s="54"/>
      <c r="MTV39" s="54"/>
      <c r="MTW39" s="54"/>
      <c r="MTX39" s="54"/>
      <c r="MTY39" s="54"/>
      <c r="MTZ39" s="54"/>
      <c r="MUA39" s="54"/>
      <c r="MUB39" s="54"/>
      <c r="MUC39" s="54"/>
      <c r="MUD39" s="54"/>
      <c r="MUE39" s="54"/>
      <c r="MUF39" s="54"/>
      <c r="MUG39" s="54"/>
      <c r="MUH39" s="54"/>
      <c r="MUI39" s="54"/>
      <c r="MUJ39" s="54"/>
      <c r="MUK39" s="54"/>
      <c r="MUL39" s="54"/>
      <c r="MUM39" s="54"/>
      <c r="MUN39" s="54"/>
      <c r="MUO39" s="54"/>
      <c r="MUP39" s="54"/>
      <c r="MUQ39" s="54"/>
      <c r="MUR39" s="54"/>
      <c r="MUS39" s="54"/>
      <c r="MUT39" s="54"/>
      <c r="MUU39" s="54"/>
      <c r="MUV39" s="54"/>
      <c r="MUW39" s="54"/>
      <c r="MUX39" s="54"/>
      <c r="MUY39" s="54"/>
      <c r="MUZ39" s="54"/>
      <c r="MVA39" s="54"/>
      <c r="MVB39" s="54"/>
      <c r="MVC39" s="54"/>
      <c r="MVD39" s="54"/>
      <c r="MVE39" s="54"/>
      <c r="MVF39" s="54"/>
      <c r="MVG39" s="54"/>
      <c r="MVH39" s="54"/>
      <c r="MVI39" s="54"/>
      <c r="MVJ39" s="54"/>
      <c r="MVK39" s="54"/>
      <c r="MVL39" s="54"/>
      <c r="MVM39" s="54"/>
      <c r="MVN39" s="54"/>
      <c r="MVO39" s="54"/>
      <c r="MVP39" s="54"/>
      <c r="MVQ39" s="54"/>
      <c r="MVR39" s="54"/>
      <c r="MVS39" s="54"/>
      <c r="MVT39" s="54"/>
      <c r="MVU39" s="54"/>
      <c r="MVV39" s="54"/>
      <c r="MVW39" s="54"/>
      <c r="MVX39" s="54"/>
      <c r="MVY39" s="54"/>
      <c r="MVZ39" s="54"/>
      <c r="MWA39" s="54"/>
      <c r="MWB39" s="54"/>
      <c r="MWC39" s="54"/>
      <c r="MWD39" s="54"/>
      <c r="MWE39" s="54"/>
      <c r="MWF39" s="54"/>
      <c r="MWG39" s="54"/>
      <c r="MWH39" s="54"/>
      <c r="MWI39" s="54"/>
      <c r="MWJ39" s="54"/>
      <c r="MWK39" s="54"/>
      <c r="MWL39" s="54"/>
      <c r="MWM39" s="54"/>
      <c r="MWN39" s="54"/>
      <c r="MWO39" s="54"/>
      <c r="MWP39" s="54"/>
      <c r="MWQ39" s="54"/>
      <c r="MWR39" s="54"/>
      <c r="MWS39" s="54"/>
      <c r="MWT39" s="54"/>
      <c r="MWU39" s="54"/>
      <c r="MWV39" s="54"/>
      <c r="MWW39" s="54"/>
      <c r="MWX39" s="54"/>
      <c r="MWY39" s="54"/>
      <c r="MWZ39" s="54"/>
      <c r="MXA39" s="54"/>
      <c r="MXB39" s="54"/>
      <c r="MXC39" s="54"/>
      <c r="MXD39" s="54"/>
      <c r="MXE39" s="54"/>
      <c r="MXF39" s="54"/>
      <c r="MXG39" s="54"/>
      <c r="MXH39" s="54"/>
      <c r="MXI39" s="54"/>
      <c r="MXJ39" s="54"/>
      <c r="MXK39" s="54"/>
      <c r="MXL39" s="54"/>
      <c r="MXM39" s="54"/>
      <c r="MXN39" s="54"/>
      <c r="MXO39" s="54"/>
      <c r="MXP39" s="54"/>
      <c r="MXQ39" s="54"/>
      <c r="MXR39" s="54"/>
      <c r="MXS39" s="54"/>
      <c r="MXT39" s="54"/>
      <c r="MXU39" s="54"/>
      <c r="MXV39" s="54"/>
      <c r="MXW39" s="54"/>
      <c r="MXX39" s="54"/>
      <c r="MXY39" s="54"/>
      <c r="MXZ39" s="54"/>
      <c r="MYA39" s="54"/>
      <c r="MYB39" s="54"/>
      <c r="MYC39" s="54"/>
      <c r="MYD39" s="54"/>
      <c r="MYE39" s="54"/>
      <c r="MYF39" s="54"/>
      <c r="MYG39" s="54"/>
      <c r="MYH39" s="54"/>
      <c r="MYI39" s="54"/>
      <c r="MYJ39" s="54"/>
      <c r="MYK39" s="54"/>
      <c r="MYL39" s="54"/>
      <c r="MYM39" s="54"/>
      <c r="MYN39" s="54"/>
      <c r="MYO39" s="54"/>
      <c r="MYP39" s="54"/>
      <c r="MYQ39" s="54"/>
      <c r="MYR39" s="54"/>
      <c r="MYS39" s="54"/>
      <c r="MYT39" s="54"/>
      <c r="MYU39" s="54"/>
      <c r="MYV39" s="54"/>
      <c r="MYW39" s="54"/>
      <c r="MYX39" s="54"/>
      <c r="MYY39" s="54"/>
      <c r="MYZ39" s="54"/>
      <c r="MZA39" s="54"/>
      <c r="MZB39" s="54"/>
      <c r="MZC39" s="54"/>
      <c r="MZD39" s="54"/>
      <c r="MZE39" s="54"/>
      <c r="MZF39" s="54"/>
      <c r="MZG39" s="54"/>
      <c r="MZH39" s="54"/>
      <c r="MZI39" s="54"/>
      <c r="MZJ39" s="54"/>
      <c r="MZK39" s="54"/>
      <c r="MZL39" s="54"/>
      <c r="MZM39" s="54"/>
      <c r="MZN39" s="54"/>
      <c r="MZO39" s="54"/>
      <c r="MZP39" s="54"/>
      <c r="MZQ39" s="54"/>
      <c r="MZR39" s="54"/>
      <c r="MZS39" s="54"/>
      <c r="MZT39" s="54"/>
      <c r="MZU39" s="54"/>
      <c r="MZV39" s="54"/>
      <c r="MZW39" s="54"/>
      <c r="MZX39" s="54"/>
      <c r="MZY39" s="54"/>
      <c r="MZZ39" s="54"/>
      <c r="NAA39" s="54"/>
      <c r="NAB39" s="54"/>
      <c r="NAC39" s="54"/>
      <c r="NAD39" s="54"/>
      <c r="NAE39" s="54"/>
      <c r="NAF39" s="54"/>
      <c r="NAG39" s="54"/>
      <c r="NAH39" s="54"/>
      <c r="NAI39" s="54"/>
      <c r="NAJ39" s="54"/>
      <c r="NAK39" s="54"/>
      <c r="NAL39" s="54"/>
      <c r="NAM39" s="54"/>
      <c r="NAN39" s="54"/>
      <c r="NAO39" s="54"/>
      <c r="NAP39" s="54"/>
      <c r="NAQ39" s="54"/>
      <c r="NAR39" s="54"/>
      <c r="NAS39" s="54"/>
      <c r="NAT39" s="54"/>
      <c r="NAU39" s="54"/>
      <c r="NAV39" s="54"/>
      <c r="NAW39" s="54"/>
      <c r="NAX39" s="54"/>
      <c r="NAY39" s="54"/>
      <c r="NAZ39" s="54"/>
      <c r="NBA39" s="54"/>
      <c r="NBB39" s="54"/>
      <c r="NBC39" s="54"/>
      <c r="NBD39" s="54"/>
      <c r="NBE39" s="54"/>
      <c r="NBF39" s="54"/>
      <c r="NBG39" s="54"/>
      <c r="NBH39" s="54"/>
      <c r="NBI39" s="54"/>
      <c r="NBJ39" s="54"/>
      <c r="NBK39" s="54"/>
      <c r="NBL39" s="54"/>
      <c r="NBM39" s="54"/>
      <c r="NBN39" s="54"/>
      <c r="NBO39" s="54"/>
      <c r="NBP39" s="54"/>
      <c r="NBQ39" s="54"/>
      <c r="NBR39" s="54"/>
      <c r="NBS39" s="54"/>
      <c r="NBT39" s="54"/>
      <c r="NBU39" s="54"/>
      <c r="NBV39" s="54"/>
      <c r="NBW39" s="54"/>
      <c r="NBX39" s="54"/>
      <c r="NBY39" s="54"/>
      <c r="NBZ39" s="54"/>
      <c r="NCA39" s="54"/>
      <c r="NCB39" s="54"/>
      <c r="NCC39" s="54"/>
      <c r="NCD39" s="54"/>
      <c r="NCE39" s="54"/>
      <c r="NCF39" s="54"/>
      <c r="NCG39" s="54"/>
      <c r="NCH39" s="54"/>
      <c r="NCI39" s="54"/>
      <c r="NCJ39" s="54"/>
      <c r="NCK39" s="54"/>
      <c r="NCL39" s="54"/>
      <c r="NCM39" s="54"/>
      <c r="NCN39" s="54"/>
      <c r="NCO39" s="54"/>
      <c r="NCP39" s="54"/>
      <c r="NCQ39" s="54"/>
      <c r="NCR39" s="54"/>
      <c r="NCS39" s="54"/>
      <c r="NCT39" s="54"/>
      <c r="NCU39" s="54"/>
      <c r="NCV39" s="54"/>
      <c r="NCW39" s="54"/>
      <c r="NCX39" s="54"/>
      <c r="NCY39" s="54"/>
      <c r="NCZ39" s="54"/>
      <c r="NDA39" s="54"/>
      <c r="NDB39" s="54"/>
      <c r="NDC39" s="54"/>
      <c r="NDD39" s="54"/>
      <c r="NDE39" s="54"/>
      <c r="NDF39" s="54"/>
      <c r="NDG39" s="54"/>
      <c r="NDH39" s="54"/>
      <c r="NDI39" s="54"/>
      <c r="NDJ39" s="54"/>
      <c r="NDK39" s="54"/>
      <c r="NDL39" s="54"/>
      <c r="NDM39" s="54"/>
      <c r="NDN39" s="54"/>
      <c r="NDO39" s="54"/>
      <c r="NDP39" s="54"/>
      <c r="NDQ39" s="54"/>
      <c r="NDR39" s="54"/>
      <c r="NDS39" s="54"/>
      <c r="NDT39" s="54"/>
      <c r="NDU39" s="54"/>
      <c r="NDV39" s="54"/>
      <c r="NDW39" s="54"/>
      <c r="NDX39" s="54"/>
      <c r="NDY39" s="54"/>
      <c r="NDZ39" s="54"/>
      <c r="NEA39" s="54"/>
      <c r="NEB39" s="54"/>
      <c r="NEC39" s="54"/>
      <c r="NED39" s="54"/>
      <c r="NEE39" s="54"/>
      <c r="NEF39" s="54"/>
      <c r="NEG39" s="54"/>
      <c r="NEH39" s="54"/>
      <c r="NEI39" s="54"/>
      <c r="NEJ39" s="54"/>
      <c r="NEK39" s="54"/>
      <c r="NEL39" s="54"/>
      <c r="NEM39" s="54"/>
      <c r="NEN39" s="54"/>
      <c r="NEO39" s="54"/>
      <c r="NEP39" s="54"/>
      <c r="NEQ39" s="54"/>
      <c r="NER39" s="54"/>
      <c r="NES39" s="54"/>
      <c r="NET39" s="54"/>
      <c r="NEU39" s="54"/>
      <c r="NEV39" s="54"/>
      <c r="NEW39" s="54"/>
      <c r="NEX39" s="54"/>
      <c r="NEY39" s="54"/>
      <c r="NEZ39" s="54"/>
      <c r="NFA39" s="54"/>
      <c r="NFB39" s="54"/>
      <c r="NFC39" s="54"/>
      <c r="NFD39" s="54"/>
      <c r="NFE39" s="54"/>
      <c r="NFF39" s="54"/>
      <c r="NFG39" s="54"/>
      <c r="NFH39" s="54"/>
      <c r="NFI39" s="54"/>
      <c r="NFJ39" s="54"/>
      <c r="NFK39" s="54"/>
      <c r="NFL39" s="54"/>
      <c r="NFM39" s="54"/>
      <c r="NFN39" s="54"/>
      <c r="NFO39" s="54"/>
      <c r="NFP39" s="54"/>
      <c r="NFQ39" s="54"/>
      <c r="NFR39" s="54"/>
      <c r="NFS39" s="54"/>
      <c r="NFT39" s="54"/>
      <c r="NFU39" s="54"/>
      <c r="NFV39" s="54"/>
      <c r="NFW39" s="54"/>
      <c r="NFX39" s="54"/>
      <c r="NFY39" s="54"/>
      <c r="NFZ39" s="54"/>
      <c r="NGA39" s="54"/>
      <c r="NGB39" s="54"/>
      <c r="NGC39" s="54"/>
      <c r="NGD39" s="54"/>
      <c r="NGE39" s="54"/>
      <c r="NGF39" s="54"/>
      <c r="NGG39" s="54"/>
      <c r="NGH39" s="54"/>
      <c r="NGI39" s="54"/>
      <c r="NGJ39" s="54"/>
      <c r="NGK39" s="54"/>
      <c r="NGL39" s="54"/>
      <c r="NGM39" s="54"/>
      <c r="NGN39" s="54"/>
      <c r="NGO39" s="54"/>
      <c r="NGP39" s="54"/>
      <c r="NGQ39" s="54"/>
      <c r="NGR39" s="54"/>
      <c r="NGS39" s="54"/>
      <c r="NGT39" s="54"/>
      <c r="NGU39" s="54"/>
      <c r="NGV39" s="54"/>
      <c r="NGW39" s="54"/>
      <c r="NGX39" s="54"/>
      <c r="NGY39" s="54"/>
      <c r="NGZ39" s="54"/>
      <c r="NHA39" s="54"/>
      <c r="NHB39" s="54"/>
      <c r="NHC39" s="54"/>
      <c r="NHD39" s="54"/>
      <c r="NHE39" s="54"/>
      <c r="NHF39" s="54"/>
      <c r="NHG39" s="54"/>
      <c r="NHH39" s="54"/>
      <c r="NHI39" s="54"/>
      <c r="NHJ39" s="54"/>
      <c r="NHK39" s="54"/>
      <c r="NHL39" s="54"/>
      <c r="NHM39" s="54"/>
      <c r="NHN39" s="54"/>
      <c r="NHO39" s="54"/>
      <c r="NHP39" s="54"/>
      <c r="NHQ39" s="54"/>
      <c r="NHR39" s="54"/>
      <c r="NHS39" s="54"/>
      <c r="NHT39" s="54"/>
      <c r="NHU39" s="54"/>
      <c r="NHV39" s="54"/>
      <c r="NHW39" s="54"/>
      <c r="NHX39" s="54"/>
      <c r="NHY39" s="54"/>
      <c r="NHZ39" s="54"/>
      <c r="NIA39" s="54"/>
      <c r="NIB39" s="54"/>
      <c r="NIC39" s="54"/>
      <c r="NID39" s="54"/>
      <c r="NIE39" s="54"/>
      <c r="NIF39" s="54"/>
      <c r="NIG39" s="54"/>
      <c r="NIH39" s="54"/>
      <c r="NII39" s="54"/>
      <c r="NIJ39" s="54"/>
      <c r="NIK39" s="54"/>
      <c r="NIL39" s="54"/>
      <c r="NIM39" s="54"/>
      <c r="NIN39" s="54"/>
      <c r="NIO39" s="54"/>
      <c r="NIP39" s="54"/>
      <c r="NIQ39" s="54"/>
      <c r="NIR39" s="54"/>
      <c r="NIS39" s="54"/>
      <c r="NIT39" s="54"/>
      <c r="NIU39" s="54"/>
      <c r="NIV39" s="54"/>
      <c r="NIW39" s="54"/>
      <c r="NIX39" s="54"/>
      <c r="NIY39" s="54"/>
      <c r="NIZ39" s="54"/>
      <c r="NJA39" s="54"/>
      <c r="NJB39" s="54"/>
      <c r="NJC39" s="54"/>
      <c r="NJD39" s="54"/>
      <c r="NJE39" s="54"/>
      <c r="NJF39" s="54"/>
      <c r="NJG39" s="54"/>
      <c r="NJH39" s="54"/>
      <c r="NJI39" s="54"/>
      <c r="NJJ39" s="54"/>
      <c r="NJK39" s="54"/>
      <c r="NJL39" s="54"/>
      <c r="NJM39" s="54"/>
      <c r="NJN39" s="54"/>
      <c r="NJO39" s="54"/>
      <c r="NJP39" s="54"/>
      <c r="NJQ39" s="54"/>
      <c r="NJR39" s="54"/>
      <c r="NJS39" s="54"/>
      <c r="NJT39" s="54"/>
      <c r="NJU39" s="54"/>
      <c r="NJV39" s="54"/>
      <c r="NJW39" s="54"/>
      <c r="NJX39" s="54"/>
      <c r="NJY39" s="54"/>
      <c r="NJZ39" s="54"/>
      <c r="NKA39" s="54"/>
      <c r="NKB39" s="54"/>
      <c r="NKC39" s="54"/>
      <c r="NKD39" s="54"/>
      <c r="NKE39" s="54"/>
      <c r="NKF39" s="54"/>
      <c r="NKG39" s="54"/>
      <c r="NKH39" s="54"/>
      <c r="NKI39" s="54"/>
      <c r="NKJ39" s="54"/>
      <c r="NKK39" s="54"/>
      <c r="NKL39" s="54"/>
      <c r="NKM39" s="54"/>
      <c r="NKN39" s="54"/>
      <c r="NKO39" s="54"/>
      <c r="NKP39" s="54"/>
      <c r="NKQ39" s="54"/>
      <c r="NKR39" s="54"/>
      <c r="NKS39" s="54"/>
      <c r="NKT39" s="54"/>
      <c r="NKU39" s="54"/>
      <c r="NKV39" s="54"/>
      <c r="NKW39" s="54"/>
      <c r="NKX39" s="54"/>
      <c r="NKY39" s="54"/>
      <c r="NKZ39" s="54"/>
      <c r="NLA39" s="54"/>
      <c r="NLB39" s="54"/>
      <c r="NLC39" s="54"/>
      <c r="NLD39" s="54"/>
      <c r="NLE39" s="54"/>
      <c r="NLF39" s="54"/>
      <c r="NLG39" s="54"/>
      <c r="NLH39" s="54"/>
      <c r="NLI39" s="54"/>
      <c r="NLJ39" s="54"/>
      <c r="NLK39" s="54"/>
      <c r="NLL39" s="54"/>
      <c r="NLM39" s="54"/>
      <c r="NLN39" s="54"/>
      <c r="NLO39" s="54"/>
      <c r="NLP39" s="54"/>
      <c r="NLQ39" s="54"/>
      <c r="NLR39" s="54"/>
      <c r="NLS39" s="54"/>
      <c r="NLT39" s="54"/>
      <c r="NLU39" s="54"/>
      <c r="NLV39" s="54"/>
      <c r="NLW39" s="54"/>
      <c r="NLX39" s="54"/>
      <c r="NLY39" s="54"/>
      <c r="NLZ39" s="54"/>
      <c r="NMA39" s="54"/>
      <c r="NMB39" s="54"/>
      <c r="NMC39" s="54"/>
      <c r="NMD39" s="54"/>
      <c r="NME39" s="54"/>
      <c r="NMF39" s="54"/>
      <c r="NMG39" s="54"/>
      <c r="NMH39" s="54"/>
      <c r="NMI39" s="54"/>
      <c r="NMJ39" s="54"/>
      <c r="NMK39" s="54"/>
      <c r="NML39" s="54"/>
      <c r="NMM39" s="54"/>
      <c r="NMN39" s="54"/>
      <c r="NMO39" s="54"/>
      <c r="NMP39" s="54"/>
      <c r="NMQ39" s="54"/>
      <c r="NMR39" s="54"/>
      <c r="NMS39" s="54"/>
      <c r="NMT39" s="54"/>
      <c r="NMU39" s="54"/>
      <c r="NMV39" s="54"/>
      <c r="NMW39" s="54"/>
      <c r="NMX39" s="54"/>
      <c r="NMY39" s="54"/>
      <c r="NMZ39" s="54"/>
      <c r="NNA39" s="54"/>
      <c r="NNB39" s="54"/>
      <c r="NNC39" s="54"/>
      <c r="NND39" s="54"/>
      <c r="NNE39" s="54"/>
      <c r="NNF39" s="54"/>
      <c r="NNG39" s="54"/>
      <c r="NNH39" s="54"/>
      <c r="NNI39" s="54"/>
      <c r="NNJ39" s="54"/>
      <c r="NNK39" s="54"/>
      <c r="NNL39" s="54"/>
      <c r="NNM39" s="54"/>
      <c r="NNN39" s="54"/>
      <c r="NNO39" s="54"/>
      <c r="NNP39" s="54"/>
      <c r="NNQ39" s="54"/>
      <c r="NNR39" s="54"/>
      <c r="NNS39" s="54"/>
      <c r="NNT39" s="54"/>
      <c r="NNU39" s="54"/>
      <c r="NNV39" s="54"/>
      <c r="NNW39" s="54"/>
      <c r="NNX39" s="54"/>
      <c r="NNY39" s="54"/>
      <c r="NNZ39" s="54"/>
      <c r="NOA39" s="54"/>
      <c r="NOB39" s="54"/>
      <c r="NOC39" s="54"/>
      <c r="NOD39" s="54"/>
      <c r="NOE39" s="54"/>
      <c r="NOF39" s="54"/>
      <c r="NOG39" s="54"/>
      <c r="NOH39" s="54"/>
      <c r="NOI39" s="54"/>
      <c r="NOJ39" s="54"/>
      <c r="NOK39" s="54"/>
      <c r="NOL39" s="54"/>
      <c r="NOM39" s="54"/>
      <c r="NON39" s="54"/>
      <c r="NOO39" s="54"/>
      <c r="NOP39" s="54"/>
      <c r="NOQ39" s="54"/>
      <c r="NOR39" s="54"/>
      <c r="NOS39" s="54"/>
      <c r="NOT39" s="54"/>
      <c r="NOU39" s="54"/>
      <c r="NOV39" s="54"/>
      <c r="NOW39" s="54"/>
      <c r="NOX39" s="54"/>
      <c r="NOY39" s="54"/>
      <c r="NOZ39" s="54"/>
      <c r="NPA39" s="54"/>
      <c r="NPB39" s="54"/>
      <c r="NPC39" s="54"/>
      <c r="NPD39" s="54"/>
      <c r="NPE39" s="54"/>
      <c r="NPF39" s="54"/>
      <c r="NPG39" s="54"/>
      <c r="NPH39" s="54"/>
      <c r="NPI39" s="54"/>
      <c r="NPJ39" s="54"/>
      <c r="NPK39" s="54"/>
      <c r="NPL39" s="54"/>
      <c r="NPM39" s="54"/>
      <c r="NPN39" s="54"/>
      <c r="NPO39" s="54"/>
      <c r="NPP39" s="54"/>
      <c r="NPQ39" s="54"/>
      <c r="NPR39" s="54"/>
      <c r="NPS39" s="54"/>
      <c r="NPT39" s="54"/>
      <c r="NPU39" s="54"/>
      <c r="NPV39" s="54"/>
      <c r="NPW39" s="54"/>
      <c r="NPX39" s="54"/>
      <c r="NPY39" s="54"/>
      <c r="NPZ39" s="54"/>
      <c r="NQA39" s="54"/>
      <c r="NQB39" s="54"/>
      <c r="NQC39" s="54"/>
      <c r="NQD39" s="54"/>
      <c r="NQE39" s="54"/>
      <c r="NQF39" s="54"/>
      <c r="NQG39" s="54"/>
      <c r="NQH39" s="54"/>
      <c r="NQI39" s="54"/>
      <c r="NQJ39" s="54"/>
      <c r="NQK39" s="54"/>
      <c r="NQL39" s="54"/>
      <c r="NQM39" s="54"/>
      <c r="NQN39" s="54"/>
      <c r="NQO39" s="54"/>
      <c r="NQP39" s="54"/>
      <c r="NQQ39" s="54"/>
      <c r="NQR39" s="54"/>
      <c r="NQS39" s="54"/>
      <c r="NQT39" s="54"/>
      <c r="NQU39" s="54"/>
      <c r="NQV39" s="54"/>
      <c r="NQW39" s="54"/>
      <c r="NQX39" s="54"/>
      <c r="NQY39" s="54"/>
      <c r="NQZ39" s="54"/>
      <c r="NRA39" s="54"/>
      <c r="NRB39" s="54"/>
      <c r="NRC39" s="54"/>
      <c r="NRD39" s="54"/>
      <c r="NRE39" s="54"/>
      <c r="NRF39" s="54"/>
      <c r="NRG39" s="54"/>
      <c r="NRH39" s="54"/>
      <c r="NRI39" s="54"/>
      <c r="NRJ39" s="54"/>
      <c r="NRK39" s="54"/>
      <c r="NRL39" s="54"/>
      <c r="NRM39" s="54"/>
      <c r="NRN39" s="54"/>
      <c r="NRO39" s="54"/>
      <c r="NRP39" s="54"/>
      <c r="NRQ39" s="54"/>
      <c r="NRR39" s="54"/>
      <c r="NRS39" s="54"/>
      <c r="NRT39" s="54"/>
      <c r="NRU39" s="54"/>
      <c r="NRV39" s="54"/>
      <c r="NRW39" s="54"/>
      <c r="NRX39" s="54"/>
      <c r="NRY39" s="54"/>
      <c r="NRZ39" s="54"/>
      <c r="NSA39" s="54"/>
      <c r="NSB39" s="54"/>
      <c r="NSC39" s="54"/>
      <c r="NSD39" s="54"/>
      <c r="NSE39" s="54"/>
      <c r="NSF39" s="54"/>
      <c r="NSG39" s="54"/>
      <c r="NSH39" s="54"/>
      <c r="NSI39" s="54"/>
      <c r="NSJ39" s="54"/>
      <c r="NSK39" s="54"/>
      <c r="NSL39" s="54"/>
      <c r="NSM39" s="54"/>
      <c r="NSN39" s="54"/>
      <c r="NSO39" s="54"/>
      <c r="NSP39" s="54"/>
      <c r="NSQ39" s="54"/>
      <c r="NSR39" s="54"/>
      <c r="NSS39" s="54"/>
      <c r="NST39" s="54"/>
      <c r="NSU39" s="54"/>
      <c r="NSV39" s="54"/>
      <c r="NSW39" s="54"/>
      <c r="NSX39" s="54"/>
      <c r="NSY39" s="54"/>
      <c r="NSZ39" s="54"/>
      <c r="NTA39" s="54"/>
      <c r="NTB39" s="54"/>
      <c r="NTC39" s="54"/>
      <c r="NTD39" s="54"/>
      <c r="NTE39" s="54"/>
      <c r="NTF39" s="54"/>
      <c r="NTG39" s="54"/>
      <c r="NTH39" s="54"/>
      <c r="NTI39" s="54"/>
      <c r="NTJ39" s="54"/>
      <c r="NTK39" s="54"/>
      <c r="NTL39" s="54"/>
      <c r="NTM39" s="54"/>
      <c r="NTN39" s="54"/>
      <c r="NTO39" s="54"/>
      <c r="NTP39" s="54"/>
      <c r="NTQ39" s="54"/>
      <c r="NTR39" s="54"/>
      <c r="NTS39" s="54"/>
      <c r="NTT39" s="54"/>
      <c r="NTU39" s="54"/>
      <c r="NTV39" s="54"/>
      <c r="NTW39" s="54"/>
      <c r="NTX39" s="54"/>
      <c r="NTY39" s="54"/>
      <c r="NTZ39" s="54"/>
      <c r="NUA39" s="54"/>
      <c r="NUB39" s="54"/>
      <c r="NUC39" s="54"/>
      <c r="NUD39" s="54"/>
      <c r="NUE39" s="54"/>
      <c r="NUF39" s="54"/>
      <c r="NUG39" s="54"/>
      <c r="NUH39" s="54"/>
      <c r="NUI39" s="54"/>
      <c r="NUJ39" s="54"/>
      <c r="NUK39" s="54"/>
      <c r="NUL39" s="54"/>
      <c r="NUM39" s="54"/>
      <c r="NUN39" s="54"/>
      <c r="NUO39" s="54"/>
      <c r="NUP39" s="54"/>
      <c r="NUQ39" s="54"/>
      <c r="NUR39" s="54"/>
      <c r="NUS39" s="54"/>
      <c r="NUT39" s="54"/>
      <c r="NUU39" s="54"/>
      <c r="NUV39" s="54"/>
      <c r="NUW39" s="54"/>
      <c r="NUX39" s="54"/>
      <c r="NUY39" s="54"/>
      <c r="NUZ39" s="54"/>
      <c r="NVA39" s="54"/>
      <c r="NVB39" s="54"/>
      <c r="NVC39" s="54"/>
      <c r="NVD39" s="54"/>
      <c r="NVE39" s="54"/>
      <c r="NVF39" s="54"/>
      <c r="NVG39" s="54"/>
      <c r="NVH39" s="54"/>
      <c r="NVI39" s="54"/>
      <c r="NVJ39" s="54"/>
      <c r="NVK39" s="54"/>
      <c r="NVL39" s="54"/>
      <c r="NVM39" s="54"/>
      <c r="NVN39" s="54"/>
      <c r="NVO39" s="54"/>
      <c r="NVP39" s="54"/>
      <c r="NVQ39" s="54"/>
      <c r="NVR39" s="54"/>
      <c r="NVS39" s="54"/>
      <c r="NVT39" s="54"/>
      <c r="NVU39" s="54"/>
      <c r="NVV39" s="54"/>
      <c r="NVW39" s="54"/>
      <c r="NVX39" s="54"/>
      <c r="NVY39" s="54"/>
      <c r="NVZ39" s="54"/>
      <c r="NWA39" s="54"/>
      <c r="NWB39" s="54"/>
      <c r="NWC39" s="54"/>
      <c r="NWD39" s="54"/>
      <c r="NWE39" s="54"/>
      <c r="NWF39" s="54"/>
      <c r="NWG39" s="54"/>
      <c r="NWH39" s="54"/>
      <c r="NWI39" s="54"/>
      <c r="NWJ39" s="54"/>
      <c r="NWK39" s="54"/>
      <c r="NWL39" s="54"/>
      <c r="NWM39" s="54"/>
      <c r="NWN39" s="54"/>
      <c r="NWO39" s="54"/>
      <c r="NWP39" s="54"/>
      <c r="NWQ39" s="54"/>
      <c r="NWR39" s="54"/>
      <c r="NWS39" s="54"/>
      <c r="NWT39" s="54"/>
      <c r="NWU39" s="54"/>
      <c r="NWV39" s="54"/>
      <c r="NWW39" s="54"/>
      <c r="NWX39" s="54"/>
      <c r="NWY39" s="54"/>
      <c r="NWZ39" s="54"/>
      <c r="NXA39" s="54"/>
      <c r="NXB39" s="54"/>
      <c r="NXC39" s="54"/>
      <c r="NXD39" s="54"/>
      <c r="NXE39" s="54"/>
      <c r="NXF39" s="54"/>
      <c r="NXG39" s="54"/>
      <c r="NXH39" s="54"/>
      <c r="NXI39" s="54"/>
      <c r="NXJ39" s="54"/>
      <c r="NXK39" s="54"/>
      <c r="NXL39" s="54"/>
      <c r="NXM39" s="54"/>
      <c r="NXN39" s="54"/>
      <c r="NXO39" s="54"/>
      <c r="NXP39" s="54"/>
      <c r="NXQ39" s="54"/>
      <c r="NXR39" s="54"/>
      <c r="NXS39" s="54"/>
      <c r="NXT39" s="54"/>
      <c r="NXU39" s="54"/>
      <c r="NXV39" s="54"/>
      <c r="NXW39" s="54"/>
      <c r="NXX39" s="54"/>
      <c r="NXY39" s="54"/>
      <c r="NXZ39" s="54"/>
      <c r="NYA39" s="54"/>
      <c r="NYB39" s="54"/>
      <c r="NYC39" s="54"/>
      <c r="NYD39" s="54"/>
      <c r="NYE39" s="54"/>
      <c r="NYF39" s="54"/>
      <c r="NYG39" s="54"/>
      <c r="NYH39" s="54"/>
      <c r="NYI39" s="54"/>
      <c r="NYJ39" s="54"/>
      <c r="NYK39" s="54"/>
      <c r="NYL39" s="54"/>
      <c r="NYM39" s="54"/>
      <c r="NYN39" s="54"/>
      <c r="NYO39" s="54"/>
      <c r="NYP39" s="54"/>
      <c r="NYQ39" s="54"/>
      <c r="NYR39" s="54"/>
      <c r="NYS39" s="54"/>
      <c r="NYT39" s="54"/>
      <c r="NYU39" s="54"/>
      <c r="NYV39" s="54"/>
      <c r="NYW39" s="54"/>
      <c r="NYX39" s="54"/>
      <c r="NYY39" s="54"/>
      <c r="NYZ39" s="54"/>
      <c r="NZA39" s="54"/>
      <c r="NZB39" s="54"/>
      <c r="NZC39" s="54"/>
      <c r="NZD39" s="54"/>
      <c r="NZE39" s="54"/>
      <c r="NZF39" s="54"/>
      <c r="NZG39" s="54"/>
      <c r="NZH39" s="54"/>
      <c r="NZI39" s="54"/>
      <c r="NZJ39" s="54"/>
      <c r="NZK39" s="54"/>
      <c r="NZL39" s="54"/>
      <c r="NZM39" s="54"/>
      <c r="NZN39" s="54"/>
      <c r="NZO39" s="54"/>
      <c r="NZP39" s="54"/>
      <c r="NZQ39" s="54"/>
      <c r="NZR39" s="54"/>
      <c r="NZS39" s="54"/>
      <c r="NZT39" s="54"/>
      <c r="NZU39" s="54"/>
      <c r="NZV39" s="54"/>
      <c r="NZW39" s="54"/>
      <c r="NZX39" s="54"/>
      <c r="NZY39" s="54"/>
      <c r="NZZ39" s="54"/>
      <c r="OAA39" s="54"/>
      <c r="OAB39" s="54"/>
      <c r="OAC39" s="54"/>
      <c r="OAD39" s="54"/>
      <c r="OAE39" s="54"/>
      <c r="OAF39" s="54"/>
      <c r="OAG39" s="54"/>
      <c r="OAH39" s="54"/>
      <c r="OAI39" s="54"/>
      <c r="OAJ39" s="54"/>
      <c r="OAK39" s="54"/>
      <c r="OAL39" s="54"/>
      <c r="OAM39" s="54"/>
      <c r="OAN39" s="54"/>
      <c r="OAO39" s="54"/>
      <c r="OAP39" s="54"/>
      <c r="OAQ39" s="54"/>
      <c r="OAR39" s="54"/>
      <c r="OAS39" s="54"/>
      <c r="OAT39" s="54"/>
      <c r="OAU39" s="54"/>
      <c r="OAV39" s="54"/>
      <c r="OAW39" s="54"/>
      <c r="OAX39" s="54"/>
      <c r="OAY39" s="54"/>
      <c r="OAZ39" s="54"/>
      <c r="OBA39" s="54"/>
      <c r="OBB39" s="54"/>
      <c r="OBC39" s="54"/>
      <c r="OBD39" s="54"/>
      <c r="OBE39" s="54"/>
      <c r="OBF39" s="54"/>
      <c r="OBG39" s="54"/>
      <c r="OBH39" s="54"/>
      <c r="OBI39" s="54"/>
      <c r="OBJ39" s="54"/>
      <c r="OBK39" s="54"/>
      <c r="OBL39" s="54"/>
      <c r="OBM39" s="54"/>
      <c r="OBN39" s="54"/>
      <c r="OBO39" s="54"/>
      <c r="OBP39" s="54"/>
      <c r="OBQ39" s="54"/>
      <c r="OBR39" s="54"/>
      <c r="OBS39" s="54"/>
      <c r="OBT39" s="54"/>
      <c r="OBU39" s="54"/>
      <c r="OBV39" s="54"/>
      <c r="OBW39" s="54"/>
      <c r="OBX39" s="54"/>
      <c r="OBY39" s="54"/>
      <c r="OBZ39" s="54"/>
      <c r="OCA39" s="54"/>
      <c r="OCB39" s="54"/>
      <c r="OCC39" s="54"/>
      <c r="OCD39" s="54"/>
      <c r="OCE39" s="54"/>
      <c r="OCF39" s="54"/>
      <c r="OCG39" s="54"/>
      <c r="OCH39" s="54"/>
      <c r="OCI39" s="54"/>
      <c r="OCJ39" s="54"/>
      <c r="OCK39" s="54"/>
      <c r="OCL39" s="54"/>
      <c r="OCM39" s="54"/>
      <c r="OCN39" s="54"/>
      <c r="OCO39" s="54"/>
      <c r="OCP39" s="54"/>
      <c r="OCQ39" s="54"/>
      <c r="OCR39" s="54"/>
      <c r="OCS39" s="54"/>
      <c r="OCT39" s="54"/>
      <c r="OCU39" s="54"/>
      <c r="OCV39" s="54"/>
      <c r="OCW39" s="54"/>
      <c r="OCX39" s="54"/>
      <c r="OCY39" s="54"/>
      <c r="OCZ39" s="54"/>
      <c r="ODA39" s="54"/>
      <c r="ODB39" s="54"/>
      <c r="ODC39" s="54"/>
      <c r="ODD39" s="54"/>
      <c r="ODE39" s="54"/>
      <c r="ODF39" s="54"/>
      <c r="ODG39" s="54"/>
      <c r="ODH39" s="54"/>
      <c r="ODI39" s="54"/>
      <c r="ODJ39" s="54"/>
      <c r="ODK39" s="54"/>
      <c r="ODL39" s="54"/>
      <c r="ODM39" s="54"/>
      <c r="ODN39" s="54"/>
      <c r="ODO39" s="54"/>
      <c r="ODP39" s="54"/>
      <c r="ODQ39" s="54"/>
      <c r="ODR39" s="54"/>
      <c r="ODS39" s="54"/>
      <c r="ODT39" s="54"/>
      <c r="ODU39" s="54"/>
      <c r="ODV39" s="54"/>
      <c r="ODW39" s="54"/>
      <c r="ODX39" s="54"/>
      <c r="ODY39" s="54"/>
      <c r="ODZ39" s="54"/>
      <c r="OEA39" s="54"/>
      <c r="OEB39" s="54"/>
      <c r="OEC39" s="54"/>
      <c r="OED39" s="54"/>
      <c r="OEE39" s="54"/>
      <c r="OEF39" s="54"/>
      <c r="OEG39" s="54"/>
      <c r="OEH39" s="54"/>
      <c r="OEI39" s="54"/>
      <c r="OEJ39" s="54"/>
      <c r="OEK39" s="54"/>
      <c r="OEL39" s="54"/>
      <c r="OEM39" s="54"/>
      <c r="OEN39" s="54"/>
      <c r="OEO39" s="54"/>
      <c r="OEP39" s="54"/>
      <c r="OEQ39" s="54"/>
      <c r="OER39" s="54"/>
      <c r="OES39" s="54"/>
      <c r="OET39" s="54"/>
      <c r="OEU39" s="54"/>
      <c r="OEV39" s="54"/>
      <c r="OEW39" s="54"/>
      <c r="OEX39" s="54"/>
      <c r="OEY39" s="54"/>
      <c r="OEZ39" s="54"/>
      <c r="OFA39" s="54"/>
      <c r="OFB39" s="54"/>
      <c r="OFC39" s="54"/>
      <c r="OFD39" s="54"/>
      <c r="OFE39" s="54"/>
      <c r="OFF39" s="54"/>
      <c r="OFG39" s="54"/>
      <c r="OFH39" s="54"/>
      <c r="OFI39" s="54"/>
      <c r="OFJ39" s="54"/>
      <c r="OFK39" s="54"/>
      <c r="OFL39" s="54"/>
      <c r="OFM39" s="54"/>
      <c r="OFN39" s="54"/>
      <c r="OFO39" s="54"/>
      <c r="OFP39" s="54"/>
      <c r="OFQ39" s="54"/>
      <c r="OFR39" s="54"/>
      <c r="OFS39" s="54"/>
      <c r="OFT39" s="54"/>
      <c r="OFU39" s="54"/>
      <c r="OFV39" s="54"/>
      <c r="OFW39" s="54"/>
      <c r="OFX39" s="54"/>
      <c r="OFY39" s="54"/>
      <c r="OFZ39" s="54"/>
      <c r="OGA39" s="54"/>
      <c r="OGB39" s="54"/>
      <c r="OGC39" s="54"/>
      <c r="OGD39" s="54"/>
      <c r="OGE39" s="54"/>
      <c r="OGF39" s="54"/>
      <c r="OGG39" s="54"/>
      <c r="OGH39" s="54"/>
      <c r="OGI39" s="54"/>
      <c r="OGJ39" s="54"/>
      <c r="OGK39" s="54"/>
      <c r="OGL39" s="54"/>
      <c r="OGM39" s="54"/>
      <c r="OGN39" s="54"/>
      <c r="OGO39" s="54"/>
      <c r="OGP39" s="54"/>
      <c r="OGQ39" s="54"/>
      <c r="OGR39" s="54"/>
      <c r="OGS39" s="54"/>
      <c r="OGT39" s="54"/>
      <c r="OGU39" s="54"/>
      <c r="OGV39" s="54"/>
      <c r="OGW39" s="54"/>
      <c r="OGX39" s="54"/>
      <c r="OGY39" s="54"/>
      <c r="OGZ39" s="54"/>
      <c r="OHA39" s="54"/>
      <c r="OHB39" s="54"/>
      <c r="OHC39" s="54"/>
      <c r="OHD39" s="54"/>
      <c r="OHE39" s="54"/>
      <c r="OHF39" s="54"/>
      <c r="OHG39" s="54"/>
      <c r="OHH39" s="54"/>
      <c r="OHI39" s="54"/>
      <c r="OHJ39" s="54"/>
      <c r="OHK39" s="54"/>
      <c r="OHL39" s="54"/>
      <c r="OHM39" s="54"/>
      <c r="OHN39" s="54"/>
      <c r="OHO39" s="54"/>
      <c r="OHP39" s="54"/>
      <c r="OHQ39" s="54"/>
      <c r="OHR39" s="54"/>
      <c r="OHS39" s="54"/>
      <c r="OHT39" s="54"/>
      <c r="OHU39" s="54"/>
      <c r="OHV39" s="54"/>
      <c r="OHW39" s="54"/>
      <c r="OHX39" s="54"/>
      <c r="OHY39" s="54"/>
      <c r="OHZ39" s="54"/>
      <c r="OIA39" s="54"/>
      <c r="OIB39" s="54"/>
      <c r="OIC39" s="54"/>
      <c r="OID39" s="54"/>
      <c r="OIE39" s="54"/>
      <c r="OIF39" s="54"/>
      <c r="OIG39" s="54"/>
      <c r="OIH39" s="54"/>
      <c r="OII39" s="54"/>
      <c r="OIJ39" s="54"/>
      <c r="OIK39" s="54"/>
      <c r="OIL39" s="54"/>
      <c r="OIM39" s="54"/>
      <c r="OIN39" s="54"/>
      <c r="OIO39" s="54"/>
      <c r="OIP39" s="54"/>
      <c r="OIQ39" s="54"/>
      <c r="OIR39" s="54"/>
      <c r="OIS39" s="54"/>
      <c r="OIT39" s="54"/>
      <c r="OIU39" s="54"/>
      <c r="OIV39" s="54"/>
      <c r="OIW39" s="54"/>
      <c r="OIX39" s="54"/>
      <c r="OIY39" s="54"/>
      <c r="OIZ39" s="54"/>
      <c r="OJA39" s="54"/>
      <c r="OJB39" s="54"/>
      <c r="OJC39" s="54"/>
      <c r="OJD39" s="54"/>
      <c r="OJE39" s="54"/>
      <c r="OJF39" s="54"/>
      <c r="OJG39" s="54"/>
      <c r="OJH39" s="54"/>
      <c r="OJI39" s="54"/>
      <c r="OJJ39" s="54"/>
      <c r="OJK39" s="54"/>
      <c r="OJL39" s="54"/>
      <c r="OJM39" s="54"/>
      <c r="OJN39" s="54"/>
      <c r="OJO39" s="54"/>
      <c r="OJP39" s="54"/>
      <c r="OJQ39" s="54"/>
      <c r="OJR39" s="54"/>
      <c r="OJS39" s="54"/>
      <c r="OJT39" s="54"/>
      <c r="OJU39" s="54"/>
      <c r="OJV39" s="54"/>
      <c r="OJW39" s="54"/>
      <c r="OJX39" s="54"/>
      <c r="OJY39" s="54"/>
      <c r="OJZ39" s="54"/>
      <c r="OKA39" s="54"/>
      <c r="OKB39" s="54"/>
      <c r="OKC39" s="54"/>
      <c r="OKD39" s="54"/>
      <c r="OKE39" s="54"/>
      <c r="OKF39" s="54"/>
      <c r="OKG39" s="54"/>
      <c r="OKH39" s="54"/>
      <c r="OKI39" s="54"/>
      <c r="OKJ39" s="54"/>
      <c r="OKK39" s="54"/>
      <c r="OKL39" s="54"/>
      <c r="OKM39" s="54"/>
      <c r="OKN39" s="54"/>
      <c r="OKO39" s="54"/>
      <c r="OKP39" s="54"/>
      <c r="OKQ39" s="54"/>
      <c r="OKR39" s="54"/>
      <c r="OKS39" s="54"/>
      <c r="OKT39" s="54"/>
      <c r="OKU39" s="54"/>
      <c r="OKV39" s="54"/>
      <c r="OKW39" s="54"/>
      <c r="OKX39" s="54"/>
      <c r="OKY39" s="54"/>
      <c r="OKZ39" s="54"/>
      <c r="OLA39" s="54"/>
      <c r="OLB39" s="54"/>
      <c r="OLC39" s="54"/>
      <c r="OLD39" s="54"/>
      <c r="OLE39" s="54"/>
      <c r="OLF39" s="54"/>
      <c r="OLG39" s="54"/>
      <c r="OLH39" s="54"/>
      <c r="OLI39" s="54"/>
      <c r="OLJ39" s="54"/>
      <c r="OLK39" s="54"/>
      <c r="OLL39" s="54"/>
      <c r="OLM39" s="54"/>
      <c r="OLN39" s="54"/>
      <c r="OLO39" s="54"/>
      <c r="OLP39" s="54"/>
      <c r="OLQ39" s="54"/>
      <c r="OLR39" s="54"/>
      <c r="OLS39" s="54"/>
      <c r="OLT39" s="54"/>
      <c r="OLU39" s="54"/>
      <c r="OLV39" s="54"/>
      <c r="OLW39" s="54"/>
      <c r="OLX39" s="54"/>
      <c r="OLY39" s="54"/>
      <c r="OLZ39" s="54"/>
      <c r="OMA39" s="54"/>
      <c r="OMB39" s="54"/>
      <c r="OMC39" s="54"/>
      <c r="OMD39" s="54"/>
      <c r="OME39" s="54"/>
      <c r="OMF39" s="54"/>
      <c r="OMG39" s="54"/>
      <c r="OMH39" s="54"/>
      <c r="OMI39" s="54"/>
      <c r="OMJ39" s="54"/>
      <c r="OMK39" s="54"/>
      <c r="OML39" s="54"/>
      <c r="OMM39" s="54"/>
      <c r="OMN39" s="54"/>
      <c r="OMO39" s="54"/>
      <c r="OMP39" s="54"/>
      <c r="OMQ39" s="54"/>
      <c r="OMR39" s="54"/>
      <c r="OMS39" s="54"/>
      <c r="OMT39" s="54"/>
      <c r="OMU39" s="54"/>
      <c r="OMV39" s="54"/>
      <c r="OMW39" s="54"/>
      <c r="OMX39" s="54"/>
      <c r="OMY39" s="54"/>
      <c r="OMZ39" s="54"/>
      <c r="ONA39" s="54"/>
      <c r="ONB39" s="54"/>
      <c r="ONC39" s="54"/>
      <c r="OND39" s="54"/>
      <c r="ONE39" s="54"/>
      <c r="ONF39" s="54"/>
      <c r="ONG39" s="54"/>
      <c r="ONH39" s="54"/>
      <c r="ONI39" s="54"/>
      <c r="ONJ39" s="54"/>
      <c r="ONK39" s="54"/>
      <c r="ONL39" s="54"/>
      <c r="ONM39" s="54"/>
      <c r="ONN39" s="54"/>
      <c r="ONO39" s="54"/>
      <c r="ONP39" s="54"/>
      <c r="ONQ39" s="54"/>
      <c r="ONR39" s="54"/>
      <c r="ONS39" s="54"/>
      <c r="ONT39" s="54"/>
      <c r="ONU39" s="54"/>
      <c r="ONV39" s="54"/>
      <c r="ONW39" s="54"/>
      <c r="ONX39" s="54"/>
      <c r="ONY39" s="54"/>
      <c r="ONZ39" s="54"/>
      <c r="OOA39" s="54"/>
      <c r="OOB39" s="54"/>
      <c r="OOC39" s="54"/>
      <c r="OOD39" s="54"/>
      <c r="OOE39" s="54"/>
      <c r="OOF39" s="54"/>
      <c r="OOG39" s="54"/>
      <c r="OOH39" s="54"/>
      <c r="OOI39" s="54"/>
      <c r="OOJ39" s="54"/>
      <c r="OOK39" s="54"/>
      <c r="OOL39" s="54"/>
      <c r="OOM39" s="54"/>
      <c r="OON39" s="54"/>
      <c r="OOO39" s="54"/>
      <c r="OOP39" s="54"/>
      <c r="OOQ39" s="54"/>
      <c r="OOR39" s="54"/>
      <c r="OOS39" s="54"/>
      <c r="OOT39" s="54"/>
      <c r="OOU39" s="54"/>
      <c r="OOV39" s="54"/>
      <c r="OOW39" s="54"/>
      <c r="OOX39" s="54"/>
      <c r="OOY39" s="54"/>
      <c r="OOZ39" s="54"/>
      <c r="OPA39" s="54"/>
      <c r="OPB39" s="54"/>
      <c r="OPC39" s="54"/>
      <c r="OPD39" s="54"/>
      <c r="OPE39" s="54"/>
      <c r="OPF39" s="54"/>
      <c r="OPG39" s="54"/>
      <c r="OPH39" s="54"/>
      <c r="OPI39" s="54"/>
      <c r="OPJ39" s="54"/>
      <c r="OPK39" s="54"/>
      <c r="OPL39" s="54"/>
      <c r="OPM39" s="54"/>
      <c r="OPN39" s="54"/>
      <c r="OPO39" s="54"/>
      <c r="OPP39" s="54"/>
      <c r="OPQ39" s="54"/>
      <c r="OPR39" s="54"/>
      <c r="OPS39" s="54"/>
      <c r="OPT39" s="54"/>
      <c r="OPU39" s="54"/>
      <c r="OPV39" s="54"/>
      <c r="OPW39" s="54"/>
      <c r="OPX39" s="54"/>
      <c r="OPY39" s="54"/>
      <c r="OPZ39" s="54"/>
      <c r="OQA39" s="54"/>
      <c r="OQB39" s="54"/>
      <c r="OQC39" s="54"/>
      <c r="OQD39" s="54"/>
      <c r="OQE39" s="54"/>
      <c r="OQF39" s="54"/>
      <c r="OQG39" s="54"/>
      <c r="OQH39" s="54"/>
      <c r="OQI39" s="54"/>
      <c r="OQJ39" s="54"/>
      <c r="OQK39" s="54"/>
      <c r="OQL39" s="54"/>
      <c r="OQM39" s="54"/>
      <c r="OQN39" s="54"/>
      <c r="OQO39" s="54"/>
      <c r="OQP39" s="54"/>
      <c r="OQQ39" s="54"/>
      <c r="OQR39" s="54"/>
      <c r="OQS39" s="54"/>
      <c r="OQT39" s="54"/>
      <c r="OQU39" s="54"/>
      <c r="OQV39" s="54"/>
      <c r="OQW39" s="54"/>
      <c r="OQX39" s="54"/>
      <c r="OQY39" s="54"/>
      <c r="OQZ39" s="54"/>
      <c r="ORA39" s="54"/>
      <c r="ORB39" s="54"/>
      <c r="ORC39" s="54"/>
      <c r="ORD39" s="54"/>
      <c r="ORE39" s="54"/>
      <c r="ORF39" s="54"/>
      <c r="ORG39" s="54"/>
      <c r="ORH39" s="54"/>
      <c r="ORI39" s="54"/>
      <c r="ORJ39" s="54"/>
      <c r="ORK39" s="54"/>
      <c r="ORL39" s="54"/>
      <c r="ORM39" s="54"/>
      <c r="ORN39" s="54"/>
      <c r="ORO39" s="54"/>
      <c r="ORP39" s="54"/>
      <c r="ORQ39" s="54"/>
      <c r="ORR39" s="54"/>
      <c r="ORS39" s="54"/>
      <c r="ORT39" s="54"/>
      <c r="ORU39" s="54"/>
      <c r="ORV39" s="54"/>
      <c r="ORW39" s="54"/>
      <c r="ORX39" s="54"/>
      <c r="ORY39" s="54"/>
      <c r="ORZ39" s="54"/>
      <c r="OSA39" s="54"/>
      <c r="OSB39" s="54"/>
      <c r="OSC39" s="54"/>
      <c r="OSD39" s="54"/>
      <c r="OSE39" s="54"/>
      <c r="OSF39" s="54"/>
      <c r="OSG39" s="54"/>
      <c r="OSH39" s="54"/>
      <c r="OSI39" s="54"/>
      <c r="OSJ39" s="54"/>
      <c r="OSK39" s="54"/>
      <c r="OSL39" s="54"/>
      <c r="OSM39" s="54"/>
      <c r="OSN39" s="54"/>
      <c r="OSO39" s="54"/>
      <c r="OSP39" s="54"/>
      <c r="OSQ39" s="54"/>
      <c r="OSR39" s="54"/>
      <c r="OSS39" s="54"/>
      <c r="OST39" s="54"/>
      <c r="OSU39" s="54"/>
      <c r="OSV39" s="54"/>
      <c r="OSW39" s="54"/>
      <c r="OSX39" s="54"/>
      <c r="OSY39" s="54"/>
      <c r="OSZ39" s="54"/>
      <c r="OTA39" s="54"/>
      <c r="OTB39" s="54"/>
      <c r="OTC39" s="54"/>
      <c r="OTD39" s="54"/>
      <c r="OTE39" s="54"/>
      <c r="OTF39" s="54"/>
      <c r="OTG39" s="54"/>
      <c r="OTH39" s="54"/>
      <c r="OTI39" s="54"/>
      <c r="OTJ39" s="54"/>
      <c r="OTK39" s="54"/>
      <c r="OTL39" s="54"/>
      <c r="OTM39" s="54"/>
      <c r="OTN39" s="54"/>
      <c r="OTO39" s="54"/>
      <c r="OTP39" s="54"/>
      <c r="OTQ39" s="54"/>
      <c r="OTR39" s="54"/>
      <c r="OTS39" s="54"/>
      <c r="OTT39" s="54"/>
      <c r="OTU39" s="54"/>
      <c r="OTV39" s="54"/>
      <c r="OTW39" s="54"/>
      <c r="OTX39" s="54"/>
      <c r="OTY39" s="54"/>
      <c r="OTZ39" s="54"/>
      <c r="OUA39" s="54"/>
      <c r="OUB39" s="54"/>
      <c r="OUC39" s="54"/>
      <c r="OUD39" s="54"/>
      <c r="OUE39" s="54"/>
      <c r="OUF39" s="54"/>
      <c r="OUG39" s="54"/>
      <c r="OUH39" s="54"/>
      <c r="OUI39" s="54"/>
      <c r="OUJ39" s="54"/>
      <c r="OUK39" s="54"/>
      <c r="OUL39" s="54"/>
      <c r="OUM39" s="54"/>
      <c r="OUN39" s="54"/>
      <c r="OUO39" s="54"/>
      <c r="OUP39" s="54"/>
      <c r="OUQ39" s="54"/>
      <c r="OUR39" s="54"/>
      <c r="OUS39" s="54"/>
      <c r="OUT39" s="54"/>
      <c r="OUU39" s="54"/>
      <c r="OUV39" s="54"/>
      <c r="OUW39" s="54"/>
      <c r="OUX39" s="54"/>
      <c r="OUY39" s="54"/>
      <c r="OUZ39" s="54"/>
      <c r="OVA39" s="54"/>
      <c r="OVB39" s="54"/>
      <c r="OVC39" s="54"/>
      <c r="OVD39" s="54"/>
      <c r="OVE39" s="54"/>
      <c r="OVF39" s="54"/>
      <c r="OVG39" s="54"/>
      <c r="OVH39" s="54"/>
      <c r="OVI39" s="54"/>
      <c r="OVJ39" s="54"/>
      <c r="OVK39" s="54"/>
      <c r="OVL39" s="54"/>
      <c r="OVM39" s="54"/>
      <c r="OVN39" s="54"/>
      <c r="OVO39" s="54"/>
      <c r="OVP39" s="54"/>
      <c r="OVQ39" s="54"/>
      <c r="OVR39" s="54"/>
      <c r="OVS39" s="54"/>
      <c r="OVT39" s="54"/>
      <c r="OVU39" s="54"/>
      <c r="OVV39" s="54"/>
      <c r="OVW39" s="54"/>
      <c r="OVX39" s="54"/>
      <c r="OVY39" s="54"/>
      <c r="OVZ39" s="54"/>
      <c r="OWA39" s="54"/>
      <c r="OWB39" s="54"/>
      <c r="OWC39" s="54"/>
      <c r="OWD39" s="54"/>
      <c r="OWE39" s="54"/>
      <c r="OWF39" s="54"/>
      <c r="OWG39" s="54"/>
      <c r="OWH39" s="54"/>
      <c r="OWI39" s="54"/>
      <c r="OWJ39" s="54"/>
      <c r="OWK39" s="54"/>
      <c r="OWL39" s="54"/>
      <c r="OWM39" s="54"/>
      <c r="OWN39" s="54"/>
      <c r="OWO39" s="54"/>
      <c r="OWP39" s="54"/>
      <c r="OWQ39" s="54"/>
      <c r="OWR39" s="54"/>
      <c r="OWS39" s="54"/>
      <c r="OWT39" s="54"/>
      <c r="OWU39" s="54"/>
      <c r="OWV39" s="54"/>
      <c r="OWW39" s="54"/>
      <c r="OWX39" s="54"/>
      <c r="OWY39" s="54"/>
      <c r="OWZ39" s="54"/>
      <c r="OXA39" s="54"/>
      <c r="OXB39" s="54"/>
      <c r="OXC39" s="54"/>
      <c r="OXD39" s="54"/>
      <c r="OXE39" s="54"/>
      <c r="OXF39" s="54"/>
      <c r="OXG39" s="54"/>
      <c r="OXH39" s="54"/>
      <c r="OXI39" s="54"/>
      <c r="OXJ39" s="54"/>
      <c r="OXK39" s="54"/>
      <c r="OXL39" s="54"/>
      <c r="OXM39" s="54"/>
      <c r="OXN39" s="54"/>
      <c r="OXO39" s="54"/>
      <c r="OXP39" s="54"/>
      <c r="OXQ39" s="54"/>
      <c r="OXR39" s="54"/>
      <c r="OXS39" s="54"/>
      <c r="OXT39" s="54"/>
      <c r="OXU39" s="54"/>
      <c r="OXV39" s="54"/>
      <c r="OXW39" s="54"/>
      <c r="OXX39" s="54"/>
      <c r="OXY39" s="54"/>
      <c r="OXZ39" s="54"/>
      <c r="OYA39" s="54"/>
      <c r="OYB39" s="54"/>
      <c r="OYC39" s="54"/>
      <c r="OYD39" s="54"/>
      <c r="OYE39" s="54"/>
      <c r="OYF39" s="54"/>
      <c r="OYG39" s="54"/>
      <c r="OYH39" s="54"/>
      <c r="OYI39" s="54"/>
      <c r="OYJ39" s="54"/>
      <c r="OYK39" s="54"/>
      <c r="OYL39" s="54"/>
      <c r="OYM39" s="54"/>
      <c r="OYN39" s="54"/>
      <c r="OYO39" s="54"/>
      <c r="OYP39" s="54"/>
      <c r="OYQ39" s="54"/>
      <c r="OYR39" s="54"/>
      <c r="OYS39" s="54"/>
      <c r="OYT39" s="54"/>
      <c r="OYU39" s="54"/>
      <c r="OYV39" s="54"/>
      <c r="OYW39" s="54"/>
      <c r="OYX39" s="54"/>
      <c r="OYY39" s="54"/>
      <c r="OYZ39" s="54"/>
      <c r="OZA39" s="54"/>
      <c r="OZB39" s="54"/>
      <c r="OZC39" s="54"/>
      <c r="OZD39" s="54"/>
      <c r="OZE39" s="54"/>
      <c r="OZF39" s="54"/>
      <c r="OZG39" s="54"/>
      <c r="OZH39" s="54"/>
      <c r="OZI39" s="54"/>
      <c r="OZJ39" s="54"/>
      <c r="OZK39" s="54"/>
      <c r="OZL39" s="54"/>
      <c r="OZM39" s="54"/>
      <c r="OZN39" s="54"/>
      <c r="OZO39" s="54"/>
      <c r="OZP39" s="54"/>
      <c r="OZQ39" s="54"/>
      <c r="OZR39" s="54"/>
      <c r="OZS39" s="54"/>
      <c r="OZT39" s="54"/>
      <c r="OZU39" s="54"/>
      <c r="OZV39" s="54"/>
      <c r="OZW39" s="54"/>
      <c r="OZX39" s="54"/>
      <c r="OZY39" s="54"/>
      <c r="OZZ39" s="54"/>
      <c r="PAA39" s="54"/>
      <c r="PAB39" s="54"/>
      <c r="PAC39" s="54"/>
      <c r="PAD39" s="54"/>
      <c r="PAE39" s="54"/>
      <c r="PAF39" s="54"/>
      <c r="PAG39" s="54"/>
      <c r="PAH39" s="54"/>
      <c r="PAI39" s="54"/>
      <c r="PAJ39" s="54"/>
      <c r="PAK39" s="54"/>
      <c r="PAL39" s="54"/>
      <c r="PAM39" s="54"/>
      <c r="PAN39" s="54"/>
      <c r="PAO39" s="54"/>
      <c r="PAP39" s="54"/>
      <c r="PAQ39" s="54"/>
      <c r="PAR39" s="54"/>
      <c r="PAS39" s="54"/>
      <c r="PAT39" s="54"/>
      <c r="PAU39" s="54"/>
      <c r="PAV39" s="54"/>
      <c r="PAW39" s="54"/>
      <c r="PAX39" s="54"/>
      <c r="PAY39" s="54"/>
      <c r="PAZ39" s="54"/>
      <c r="PBA39" s="54"/>
      <c r="PBB39" s="54"/>
      <c r="PBC39" s="54"/>
      <c r="PBD39" s="54"/>
      <c r="PBE39" s="54"/>
      <c r="PBF39" s="54"/>
      <c r="PBG39" s="54"/>
      <c r="PBH39" s="54"/>
      <c r="PBI39" s="54"/>
      <c r="PBJ39" s="54"/>
      <c r="PBK39" s="54"/>
      <c r="PBL39" s="54"/>
      <c r="PBM39" s="54"/>
      <c r="PBN39" s="54"/>
      <c r="PBO39" s="54"/>
      <c r="PBP39" s="54"/>
      <c r="PBQ39" s="54"/>
      <c r="PBR39" s="54"/>
      <c r="PBS39" s="54"/>
      <c r="PBT39" s="54"/>
      <c r="PBU39" s="54"/>
      <c r="PBV39" s="54"/>
      <c r="PBW39" s="54"/>
      <c r="PBX39" s="54"/>
      <c r="PBY39" s="54"/>
      <c r="PBZ39" s="54"/>
      <c r="PCA39" s="54"/>
      <c r="PCB39" s="54"/>
      <c r="PCC39" s="54"/>
      <c r="PCD39" s="54"/>
      <c r="PCE39" s="54"/>
      <c r="PCF39" s="54"/>
      <c r="PCG39" s="54"/>
      <c r="PCH39" s="54"/>
      <c r="PCI39" s="54"/>
      <c r="PCJ39" s="54"/>
      <c r="PCK39" s="54"/>
      <c r="PCL39" s="54"/>
      <c r="PCM39" s="54"/>
      <c r="PCN39" s="54"/>
      <c r="PCO39" s="54"/>
      <c r="PCP39" s="54"/>
      <c r="PCQ39" s="54"/>
      <c r="PCR39" s="54"/>
      <c r="PCS39" s="54"/>
      <c r="PCT39" s="54"/>
      <c r="PCU39" s="54"/>
      <c r="PCV39" s="54"/>
      <c r="PCW39" s="54"/>
      <c r="PCX39" s="54"/>
      <c r="PCY39" s="54"/>
      <c r="PCZ39" s="54"/>
      <c r="PDA39" s="54"/>
      <c r="PDB39" s="54"/>
      <c r="PDC39" s="54"/>
      <c r="PDD39" s="54"/>
      <c r="PDE39" s="54"/>
      <c r="PDF39" s="54"/>
      <c r="PDG39" s="54"/>
      <c r="PDH39" s="54"/>
      <c r="PDI39" s="54"/>
      <c r="PDJ39" s="54"/>
      <c r="PDK39" s="54"/>
      <c r="PDL39" s="54"/>
      <c r="PDM39" s="54"/>
      <c r="PDN39" s="54"/>
      <c r="PDO39" s="54"/>
      <c r="PDP39" s="54"/>
      <c r="PDQ39" s="54"/>
      <c r="PDR39" s="54"/>
      <c r="PDS39" s="54"/>
      <c r="PDT39" s="54"/>
      <c r="PDU39" s="54"/>
      <c r="PDV39" s="54"/>
      <c r="PDW39" s="54"/>
      <c r="PDX39" s="54"/>
      <c r="PDY39" s="54"/>
      <c r="PDZ39" s="54"/>
      <c r="PEA39" s="54"/>
      <c r="PEB39" s="54"/>
      <c r="PEC39" s="54"/>
      <c r="PED39" s="54"/>
      <c r="PEE39" s="54"/>
      <c r="PEF39" s="54"/>
      <c r="PEG39" s="54"/>
      <c r="PEH39" s="54"/>
      <c r="PEI39" s="54"/>
      <c r="PEJ39" s="54"/>
      <c r="PEK39" s="54"/>
      <c r="PEL39" s="54"/>
      <c r="PEM39" s="54"/>
      <c r="PEN39" s="54"/>
      <c r="PEO39" s="54"/>
      <c r="PEP39" s="54"/>
      <c r="PEQ39" s="54"/>
      <c r="PER39" s="54"/>
      <c r="PES39" s="54"/>
      <c r="PET39" s="54"/>
      <c r="PEU39" s="54"/>
      <c r="PEV39" s="54"/>
      <c r="PEW39" s="54"/>
      <c r="PEX39" s="54"/>
      <c r="PEY39" s="54"/>
      <c r="PEZ39" s="54"/>
      <c r="PFA39" s="54"/>
      <c r="PFB39" s="54"/>
      <c r="PFC39" s="54"/>
      <c r="PFD39" s="54"/>
      <c r="PFE39" s="54"/>
      <c r="PFF39" s="54"/>
      <c r="PFG39" s="54"/>
      <c r="PFH39" s="54"/>
      <c r="PFI39" s="54"/>
      <c r="PFJ39" s="54"/>
      <c r="PFK39" s="54"/>
      <c r="PFL39" s="54"/>
      <c r="PFM39" s="54"/>
      <c r="PFN39" s="54"/>
      <c r="PFO39" s="54"/>
      <c r="PFP39" s="54"/>
      <c r="PFQ39" s="54"/>
      <c r="PFR39" s="54"/>
      <c r="PFS39" s="54"/>
      <c r="PFT39" s="54"/>
      <c r="PFU39" s="54"/>
      <c r="PFV39" s="54"/>
      <c r="PFW39" s="54"/>
      <c r="PFX39" s="54"/>
      <c r="PFY39" s="54"/>
      <c r="PFZ39" s="54"/>
      <c r="PGA39" s="54"/>
      <c r="PGB39" s="54"/>
      <c r="PGC39" s="54"/>
      <c r="PGD39" s="54"/>
      <c r="PGE39" s="54"/>
      <c r="PGF39" s="54"/>
      <c r="PGG39" s="54"/>
      <c r="PGH39" s="54"/>
      <c r="PGI39" s="54"/>
      <c r="PGJ39" s="54"/>
      <c r="PGK39" s="54"/>
      <c r="PGL39" s="54"/>
      <c r="PGM39" s="54"/>
      <c r="PGN39" s="54"/>
      <c r="PGO39" s="54"/>
      <c r="PGP39" s="54"/>
      <c r="PGQ39" s="54"/>
      <c r="PGR39" s="54"/>
      <c r="PGS39" s="54"/>
      <c r="PGT39" s="54"/>
      <c r="PGU39" s="54"/>
      <c r="PGV39" s="54"/>
      <c r="PGW39" s="54"/>
      <c r="PGX39" s="54"/>
      <c r="PGY39" s="54"/>
      <c r="PGZ39" s="54"/>
      <c r="PHA39" s="54"/>
      <c r="PHB39" s="54"/>
      <c r="PHC39" s="54"/>
      <c r="PHD39" s="54"/>
      <c r="PHE39" s="54"/>
      <c r="PHF39" s="54"/>
      <c r="PHG39" s="54"/>
      <c r="PHH39" s="54"/>
      <c r="PHI39" s="54"/>
      <c r="PHJ39" s="54"/>
      <c r="PHK39" s="54"/>
      <c r="PHL39" s="54"/>
      <c r="PHM39" s="54"/>
      <c r="PHN39" s="54"/>
      <c r="PHO39" s="54"/>
      <c r="PHP39" s="54"/>
      <c r="PHQ39" s="54"/>
      <c r="PHR39" s="54"/>
      <c r="PHS39" s="54"/>
      <c r="PHT39" s="54"/>
      <c r="PHU39" s="54"/>
      <c r="PHV39" s="54"/>
      <c r="PHW39" s="54"/>
      <c r="PHX39" s="54"/>
      <c r="PHY39" s="54"/>
      <c r="PHZ39" s="54"/>
      <c r="PIA39" s="54"/>
      <c r="PIB39" s="54"/>
      <c r="PIC39" s="54"/>
      <c r="PID39" s="54"/>
      <c r="PIE39" s="54"/>
      <c r="PIF39" s="54"/>
      <c r="PIG39" s="54"/>
      <c r="PIH39" s="54"/>
      <c r="PII39" s="54"/>
      <c r="PIJ39" s="54"/>
      <c r="PIK39" s="54"/>
      <c r="PIL39" s="54"/>
      <c r="PIM39" s="54"/>
      <c r="PIN39" s="54"/>
      <c r="PIO39" s="54"/>
      <c r="PIP39" s="54"/>
      <c r="PIQ39" s="54"/>
      <c r="PIR39" s="54"/>
      <c r="PIS39" s="54"/>
      <c r="PIT39" s="54"/>
      <c r="PIU39" s="54"/>
      <c r="PIV39" s="54"/>
      <c r="PIW39" s="54"/>
      <c r="PIX39" s="54"/>
      <c r="PIY39" s="54"/>
      <c r="PIZ39" s="54"/>
      <c r="PJA39" s="54"/>
      <c r="PJB39" s="54"/>
      <c r="PJC39" s="54"/>
      <c r="PJD39" s="54"/>
      <c r="PJE39" s="54"/>
      <c r="PJF39" s="54"/>
      <c r="PJG39" s="54"/>
      <c r="PJH39" s="54"/>
      <c r="PJI39" s="54"/>
      <c r="PJJ39" s="54"/>
      <c r="PJK39" s="54"/>
      <c r="PJL39" s="54"/>
      <c r="PJM39" s="54"/>
      <c r="PJN39" s="54"/>
      <c r="PJO39" s="54"/>
      <c r="PJP39" s="54"/>
      <c r="PJQ39" s="54"/>
      <c r="PJR39" s="54"/>
      <c r="PJS39" s="54"/>
      <c r="PJT39" s="54"/>
      <c r="PJU39" s="54"/>
      <c r="PJV39" s="54"/>
      <c r="PJW39" s="54"/>
      <c r="PJX39" s="54"/>
      <c r="PJY39" s="54"/>
      <c r="PJZ39" s="54"/>
      <c r="PKA39" s="54"/>
      <c r="PKB39" s="54"/>
      <c r="PKC39" s="54"/>
      <c r="PKD39" s="54"/>
      <c r="PKE39" s="54"/>
      <c r="PKF39" s="54"/>
      <c r="PKG39" s="54"/>
      <c r="PKH39" s="54"/>
      <c r="PKI39" s="54"/>
      <c r="PKJ39" s="54"/>
      <c r="PKK39" s="54"/>
      <c r="PKL39" s="54"/>
      <c r="PKM39" s="54"/>
      <c r="PKN39" s="54"/>
      <c r="PKO39" s="54"/>
      <c r="PKP39" s="54"/>
      <c r="PKQ39" s="54"/>
      <c r="PKR39" s="54"/>
      <c r="PKS39" s="54"/>
      <c r="PKT39" s="54"/>
      <c r="PKU39" s="54"/>
      <c r="PKV39" s="54"/>
      <c r="PKW39" s="54"/>
      <c r="PKX39" s="54"/>
      <c r="PKY39" s="54"/>
      <c r="PKZ39" s="54"/>
      <c r="PLA39" s="54"/>
      <c r="PLB39" s="54"/>
      <c r="PLC39" s="54"/>
      <c r="PLD39" s="54"/>
      <c r="PLE39" s="54"/>
      <c r="PLF39" s="54"/>
      <c r="PLG39" s="54"/>
      <c r="PLH39" s="54"/>
      <c r="PLI39" s="54"/>
      <c r="PLJ39" s="54"/>
      <c r="PLK39" s="54"/>
      <c r="PLL39" s="54"/>
      <c r="PLM39" s="54"/>
      <c r="PLN39" s="54"/>
      <c r="PLO39" s="54"/>
      <c r="PLP39" s="54"/>
      <c r="PLQ39" s="54"/>
      <c r="PLR39" s="54"/>
      <c r="PLS39" s="54"/>
      <c r="PLT39" s="54"/>
      <c r="PLU39" s="54"/>
      <c r="PLV39" s="54"/>
      <c r="PLW39" s="54"/>
      <c r="PLX39" s="54"/>
      <c r="PLY39" s="54"/>
      <c r="PLZ39" s="54"/>
      <c r="PMA39" s="54"/>
      <c r="PMB39" s="54"/>
      <c r="PMC39" s="54"/>
      <c r="PMD39" s="54"/>
      <c r="PME39" s="54"/>
      <c r="PMF39" s="54"/>
      <c r="PMG39" s="54"/>
      <c r="PMH39" s="54"/>
      <c r="PMI39" s="54"/>
      <c r="PMJ39" s="54"/>
      <c r="PMK39" s="54"/>
      <c r="PML39" s="54"/>
      <c r="PMM39" s="54"/>
      <c r="PMN39" s="54"/>
      <c r="PMO39" s="54"/>
      <c r="PMP39" s="54"/>
      <c r="PMQ39" s="54"/>
      <c r="PMR39" s="54"/>
      <c r="PMS39" s="54"/>
      <c r="PMT39" s="54"/>
      <c r="PMU39" s="54"/>
      <c r="PMV39" s="54"/>
      <c r="PMW39" s="54"/>
      <c r="PMX39" s="54"/>
      <c r="PMY39" s="54"/>
      <c r="PMZ39" s="54"/>
      <c r="PNA39" s="54"/>
      <c r="PNB39" s="54"/>
      <c r="PNC39" s="54"/>
      <c r="PND39" s="54"/>
      <c r="PNE39" s="54"/>
      <c r="PNF39" s="54"/>
      <c r="PNG39" s="54"/>
      <c r="PNH39" s="54"/>
      <c r="PNI39" s="54"/>
      <c r="PNJ39" s="54"/>
      <c r="PNK39" s="54"/>
      <c r="PNL39" s="54"/>
      <c r="PNM39" s="54"/>
      <c r="PNN39" s="54"/>
      <c r="PNO39" s="54"/>
      <c r="PNP39" s="54"/>
      <c r="PNQ39" s="54"/>
      <c r="PNR39" s="54"/>
      <c r="PNS39" s="54"/>
      <c r="PNT39" s="54"/>
      <c r="PNU39" s="54"/>
      <c r="PNV39" s="54"/>
      <c r="PNW39" s="54"/>
      <c r="PNX39" s="54"/>
      <c r="PNY39" s="54"/>
      <c r="PNZ39" s="54"/>
      <c r="POA39" s="54"/>
      <c r="POB39" s="54"/>
      <c r="POC39" s="54"/>
      <c r="POD39" s="54"/>
      <c r="POE39" s="54"/>
      <c r="POF39" s="54"/>
      <c r="POG39" s="54"/>
      <c r="POH39" s="54"/>
      <c r="POI39" s="54"/>
      <c r="POJ39" s="54"/>
      <c r="POK39" s="54"/>
      <c r="POL39" s="54"/>
      <c r="POM39" s="54"/>
      <c r="PON39" s="54"/>
      <c r="POO39" s="54"/>
      <c r="POP39" s="54"/>
      <c r="POQ39" s="54"/>
      <c r="POR39" s="54"/>
      <c r="POS39" s="54"/>
      <c r="POT39" s="54"/>
      <c r="POU39" s="54"/>
      <c r="POV39" s="54"/>
      <c r="POW39" s="54"/>
      <c r="POX39" s="54"/>
      <c r="POY39" s="54"/>
      <c r="POZ39" s="54"/>
      <c r="PPA39" s="54"/>
      <c r="PPB39" s="54"/>
      <c r="PPC39" s="54"/>
      <c r="PPD39" s="54"/>
      <c r="PPE39" s="54"/>
      <c r="PPF39" s="54"/>
      <c r="PPG39" s="54"/>
      <c r="PPH39" s="54"/>
      <c r="PPI39" s="54"/>
      <c r="PPJ39" s="54"/>
      <c r="PPK39" s="54"/>
      <c r="PPL39" s="54"/>
      <c r="PPM39" s="54"/>
      <c r="PPN39" s="54"/>
      <c r="PPO39" s="54"/>
      <c r="PPP39" s="54"/>
      <c r="PPQ39" s="54"/>
      <c r="PPR39" s="54"/>
      <c r="PPS39" s="54"/>
      <c r="PPT39" s="54"/>
      <c r="PPU39" s="54"/>
      <c r="PPV39" s="54"/>
      <c r="PPW39" s="54"/>
      <c r="PPX39" s="54"/>
      <c r="PPY39" s="54"/>
      <c r="PPZ39" s="54"/>
      <c r="PQA39" s="54"/>
      <c r="PQB39" s="54"/>
      <c r="PQC39" s="54"/>
      <c r="PQD39" s="54"/>
      <c r="PQE39" s="54"/>
      <c r="PQF39" s="54"/>
      <c r="PQG39" s="54"/>
      <c r="PQH39" s="54"/>
      <c r="PQI39" s="54"/>
      <c r="PQJ39" s="54"/>
      <c r="PQK39" s="54"/>
      <c r="PQL39" s="54"/>
      <c r="PQM39" s="54"/>
      <c r="PQN39" s="54"/>
      <c r="PQO39" s="54"/>
      <c r="PQP39" s="54"/>
      <c r="PQQ39" s="54"/>
      <c r="PQR39" s="54"/>
      <c r="PQS39" s="54"/>
      <c r="PQT39" s="54"/>
      <c r="PQU39" s="54"/>
      <c r="PQV39" s="54"/>
      <c r="PQW39" s="54"/>
      <c r="PQX39" s="54"/>
      <c r="PQY39" s="54"/>
      <c r="PQZ39" s="54"/>
      <c r="PRA39" s="54"/>
      <c r="PRB39" s="54"/>
      <c r="PRC39" s="54"/>
      <c r="PRD39" s="54"/>
      <c r="PRE39" s="54"/>
      <c r="PRF39" s="54"/>
      <c r="PRG39" s="54"/>
      <c r="PRH39" s="54"/>
      <c r="PRI39" s="54"/>
      <c r="PRJ39" s="54"/>
      <c r="PRK39" s="54"/>
      <c r="PRL39" s="54"/>
      <c r="PRM39" s="54"/>
      <c r="PRN39" s="54"/>
      <c r="PRO39" s="54"/>
      <c r="PRP39" s="54"/>
      <c r="PRQ39" s="54"/>
      <c r="PRR39" s="54"/>
      <c r="PRS39" s="54"/>
      <c r="PRT39" s="54"/>
      <c r="PRU39" s="54"/>
      <c r="PRV39" s="54"/>
      <c r="PRW39" s="54"/>
      <c r="PRX39" s="54"/>
      <c r="PRY39" s="54"/>
      <c r="PRZ39" s="54"/>
      <c r="PSA39" s="54"/>
      <c r="PSB39" s="54"/>
      <c r="PSC39" s="54"/>
      <c r="PSD39" s="54"/>
      <c r="PSE39" s="54"/>
      <c r="PSF39" s="54"/>
      <c r="PSG39" s="54"/>
      <c r="PSH39" s="54"/>
      <c r="PSI39" s="54"/>
      <c r="PSJ39" s="54"/>
      <c r="PSK39" s="54"/>
      <c r="PSL39" s="54"/>
      <c r="PSM39" s="54"/>
      <c r="PSN39" s="54"/>
      <c r="PSO39" s="54"/>
      <c r="PSP39" s="54"/>
      <c r="PSQ39" s="54"/>
      <c r="PSR39" s="54"/>
      <c r="PSS39" s="54"/>
      <c r="PST39" s="54"/>
      <c r="PSU39" s="54"/>
      <c r="PSV39" s="54"/>
      <c r="PSW39" s="54"/>
      <c r="PSX39" s="54"/>
      <c r="PSY39" s="54"/>
      <c r="PSZ39" s="54"/>
      <c r="PTA39" s="54"/>
      <c r="PTB39" s="54"/>
      <c r="PTC39" s="54"/>
      <c r="PTD39" s="54"/>
      <c r="PTE39" s="54"/>
      <c r="PTF39" s="54"/>
      <c r="PTG39" s="54"/>
      <c r="PTH39" s="54"/>
      <c r="PTI39" s="54"/>
      <c r="PTJ39" s="54"/>
      <c r="PTK39" s="54"/>
      <c r="PTL39" s="54"/>
      <c r="PTM39" s="54"/>
      <c r="PTN39" s="54"/>
      <c r="PTO39" s="54"/>
      <c r="PTP39" s="54"/>
      <c r="PTQ39" s="54"/>
      <c r="PTR39" s="54"/>
      <c r="PTS39" s="54"/>
      <c r="PTT39" s="54"/>
      <c r="PTU39" s="54"/>
      <c r="PTV39" s="54"/>
      <c r="PTW39" s="54"/>
      <c r="PTX39" s="54"/>
      <c r="PTY39" s="54"/>
      <c r="PTZ39" s="54"/>
      <c r="PUA39" s="54"/>
      <c r="PUB39" s="54"/>
      <c r="PUC39" s="54"/>
      <c r="PUD39" s="54"/>
      <c r="PUE39" s="54"/>
      <c r="PUF39" s="54"/>
      <c r="PUG39" s="54"/>
      <c r="PUH39" s="54"/>
      <c r="PUI39" s="54"/>
      <c r="PUJ39" s="54"/>
      <c r="PUK39" s="54"/>
      <c r="PUL39" s="54"/>
      <c r="PUM39" s="54"/>
      <c r="PUN39" s="54"/>
      <c r="PUO39" s="54"/>
      <c r="PUP39" s="54"/>
      <c r="PUQ39" s="54"/>
      <c r="PUR39" s="54"/>
      <c r="PUS39" s="54"/>
      <c r="PUT39" s="54"/>
      <c r="PUU39" s="54"/>
      <c r="PUV39" s="54"/>
      <c r="PUW39" s="54"/>
      <c r="PUX39" s="54"/>
      <c r="PUY39" s="54"/>
      <c r="PUZ39" s="54"/>
      <c r="PVA39" s="54"/>
      <c r="PVB39" s="54"/>
      <c r="PVC39" s="54"/>
      <c r="PVD39" s="54"/>
      <c r="PVE39" s="54"/>
      <c r="PVF39" s="54"/>
      <c r="PVG39" s="54"/>
      <c r="PVH39" s="54"/>
      <c r="PVI39" s="54"/>
      <c r="PVJ39" s="54"/>
      <c r="PVK39" s="54"/>
      <c r="PVL39" s="54"/>
      <c r="PVM39" s="54"/>
      <c r="PVN39" s="54"/>
      <c r="PVO39" s="54"/>
      <c r="PVP39" s="54"/>
      <c r="PVQ39" s="54"/>
      <c r="PVR39" s="54"/>
      <c r="PVS39" s="54"/>
      <c r="PVT39" s="54"/>
      <c r="PVU39" s="54"/>
      <c r="PVV39" s="54"/>
      <c r="PVW39" s="54"/>
      <c r="PVX39" s="54"/>
      <c r="PVY39" s="54"/>
      <c r="PVZ39" s="54"/>
      <c r="PWA39" s="54"/>
      <c r="PWB39" s="54"/>
      <c r="PWC39" s="54"/>
      <c r="PWD39" s="54"/>
      <c r="PWE39" s="54"/>
      <c r="PWF39" s="54"/>
      <c r="PWG39" s="54"/>
      <c r="PWH39" s="54"/>
      <c r="PWI39" s="54"/>
      <c r="PWJ39" s="54"/>
      <c r="PWK39" s="54"/>
      <c r="PWL39" s="54"/>
      <c r="PWM39" s="54"/>
      <c r="PWN39" s="54"/>
      <c r="PWO39" s="54"/>
      <c r="PWP39" s="54"/>
      <c r="PWQ39" s="54"/>
      <c r="PWR39" s="54"/>
      <c r="PWS39" s="54"/>
      <c r="PWT39" s="54"/>
      <c r="PWU39" s="54"/>
      <c r="PWV39" s="54"/>
      <c r="PWW39" s="54"/>
      <c r="PWX39" s="54"/>
      <c r="PWY39" s="54"/>
      <c r="PWZ39" s="54"/>
      <c r="PXA39" s="54"/>
      <c r="PXB39" s="54"/>
      <c r="PXC39" s="54"/>
      <c r="PXD39" s="54"/>
      <c r="PXE39" s="54"/>
      <c r="PXF39" s="54"/>
      <c r="PXG39" s="54"/>
      <c r="PXH39" s="54"/>
      <c r="PXI39" s="54"/>
      <c r="PXJ39" s="54"/>
      <c r="PXK39" s="54"/>
      <c r="PXL39" s="54"/>
      <c r="PXM39" s="54"/>
      <c r="PXN39" s="54"/>
      <c r="PXO39" s="54"/>
      <c r="PXP39" s="54"/>
      <c r="PXQ39" s="54"/>
      <c r="PXR39" s="54"/>
      <c r="PXS39" s="54"/>
      <c r="PXT39" s="54"/>
      <c r="PXU39" s="54"/>
      <c r="PXV39" s="54"/>
      <c r="PXW39" s="54"/>
      <c r="PXX39" s="54"/>
      <c r="PXY39" s="54"/>
      <c r="PXZ39" s="54"/>
      <c r="PYA39" s="54"/>
      <c r="PYB39" s="54"/>
      <c r="PYC39" s="54"/>
      <c r="PYD39" s="54"/>
      <c r="PYE39" s="54"/>
      <c r="PYF39" s="54"/>
      <c r="PYG39" s="54"/>
      <c r="PYH39" s="54"/>
      <c r="PYI39" s="54"/>
      <c r="PYJ39" s="54"/>
      <c r="PYK39" s="54"/>
      <c r="PYL39" s="54"/>
      <c r="PYM39" s="54"/>
      <c r="PYN39" s="54"/>
      <c r="PYO39" s="54"/>
      <c r="PYP39" s="54"/>
      <c r="PYQ39" s="54"/>
      <c r="PYR39" s="54"/>
      <c r="PYS39" s="54"/>
      <c r="PYT39" s="54"/>
      <c r="PYU39" s="54"/>
      <c r="PYV39" s="54"/>
      <c r="PYW39" s="54"/>
      <c r="PYX39" s="54"/>
      <c r="PYY39" s="54"/>
      <c r="PYZ39" s="54"/>
      <c r="PZA39" s="54"/>
      <c r="PZB39" s="54"/>
      <c r="PZC39" s="54"/>
      <c r="PZD39" s="54"/>
      <c r="PZE39" s="54"/>
      <c r="PZF39" s="54"/>
      <c r="PZG39" s="54"/>
      <c r="PZH39" s="54"/>
      <c r="PZI39" s="54"/>
      <c r="PZJ39" s="54"/>
      <c r="PZK39" s="54"/>
      <c r="PZL39" s="54"/>
      <c r="PZM39" s="54"/>
      <c r="PZN39" s="54"/>
      <c r="PZO39" s="54"/>
      <c r="PZP39" s="54"/>
      <c r="PZQ39" s="54"/>
      <c r="PZR39" s="54"/>
      <c r="PZS39" s="54"/>
      <c r="PZT39" s="54"/>
      <c r="PZU39" s="54"/>
      <c r="PZV39" s="54"/>
      <c r="PZW39" s="54"/>
      <c r="PZX39" s="54"/>
      <c r="PZY39" s="54"/>
      <c r="PZZ39" s="54"/>
      <c r="QAA39" s="54"/>
      <c r="QAB39" s="54"/>
      <c r="QAC39" s="54"/>
      <c r="QAD39" s="54"/>
      <c r="QAE39" s="54"/>
      <c r="QAF39" s="54"/>
      <c r="QAG39" s="54"/>
      <c r="QAH39" s="54"/>
      <c r="QAI39" s="54"/>
      <c r="QAJ39" s="54"/>
      <c r="QAK39" s="54"/>
      <c r="QAL39" s="54"/>
      <c r="QAM39" s="54"/>
      <c r="QAN39" s="54"/>
      <c r="QAO39" s="54"/>
      <c r="QAP39" s="54"/>
      <c r="QAQ39" s="54"/>
      <c r="QAR39" s="54"/>
      <c r="QAS39" s="54"/>
      <c r="QAT39" s="54"/>
      <c r="QAU39" s="54"/>
      <c r="QAV39" s="54"/>
      <c r="QAW39" s="54"/>
      <c r="QAX39" s="54"/>
      <c r="QAY39" s="54"/>
      <c r="QAZ39" s="54"/>
      <c r="QBA39" s="54"/>
      <c r="QBB39" s="54"/>
      <c r="QBC39" s="54"/>
      <c r="QBD39" s="54"/>
      <c r="QBE39" s="54"/>
      <c r="QBF39" s="54"/>
      <c r="QBG39" s="54"/>
      <c r="QBH39" s="54"/>
      <c r="QBI39" s="54"/>
      <c r="QBJ39" s="54"/>
      <c r="QBK39" s="54"/>
      <c r="QBL39" s="54"/>
      <c r="QBM39" s="54"/>
      <c r="QBN39" s="54"/>
      <c r="QBO39" s="54"/>
      <c r="QBP39" s="54"/>
      <c r="QBQ39" s="54"/>
      <c r="QBR39" s="54"/>
      <c r="QBS39" s="54"/>
      <c r="QBT39" s="54"/>
      <c r="QBU39" s="54"/>
      <c r="QBV39" s="54"/>
      <c r="QBW39" s="54"/>
      <c r="QBX39" s="54"/>
      <c r="QBY39" s="54"/>
      <c r="QBZ39" s="54"/>
      <c r="QCA39" s="54"/>
      <c r="QCB39" s="54"/>
      <c r="QCC39" s="54"/>
      <c r="QCD39" s="54"/>
      <c r="QCE39" s="54"/>
      <c r="QCF39" s="54"/>
      <c r="QCG39" s="54"/>
      <c r="QCH39" s="54"/>
      <c r="QCI39" s="54"/>
      <c r="QCJ39" s="54"/>
      <c r="QCK39" s="54"/>
      <c r="QCL39" s="54"/>
      <c r="QCM39" s="54"/>
      <c r="QCN39" s="54"/>
      <c r="QCO39" s="54"/>
      <c r="QCP39" s="54"/>
      <c r="QCQ39" s="54"/>
      <c r="QCR39" s="54"/>
      <c r="QCS39" s="54"/>
      <c r="QCT39" s="54"/>
      <c r="QCU39" s="54"/>
      <c r="QCV39" s="54"/>
      <c r="QCW39" s="54"/>
      <c r="QCX39" s="54"/>
      <c r="QCY39" s="54"/>
      <c r="QCZ39" s="54"/>
      <c r="QDA39" s="54"/>
      <c r="QDB39" s="54"/>
      <c r="QDC39" s="54"/>
      <c r="QDD39" s="54"/>
      <c r="QDE39" s="54"/>
      <c r="QDF39" s="54"/>
      <c r="QDG39" s="54"/>
      <c r="QDH39" s="54"/>
      <c r="QDI39" s="54"/>
      <c r="QDJ39" s="54"/>
      <c r="QDK39" s="54"/>
      <c r="QDL39" s="54"/>
      <c r="QDM39" s="54"/>
      <c r="QDN39" s="54"/>
      <c r="QDO39" s="54"/>
      <c r="QDP39" s="54"/>
      <c r="QDQ39" s="54"/>
      <c r="QDR39" s="54"/>
      <c r="QDS39" s="54"/>
      <c r="QDT39" s="54"/>
      <c r="QDU39" s="54"/>
      <c r="QDV39" s="54"/>
      <c r="QDW39" s="54"/>
      <c r="QDX39" s="54"/>
      <c r="QDY39" s="54"/>
      <c r="QDZ39" s="54"/>
      <c r="QEA39" s="54"/>
      <c r="QEB39" s="54"/>
      <c r="QEC39" s="54"/>
      <c r="QED39" s="54"/>
      <c r="QEE39" s="54"/>
      <c r="QEF39" s="54"/>
      <c r="QEG39" s="54"/>
      <c r="QEH39" s="54"/>
      <c r="QEI39" s="54"/>
      <c r="QEJ39" s="54"/>
      <c r="QEK39" s="54"/>
      <c r="QEL39" s="54"/>
      <c r="QEM39" s="54"/>
      <c r="QEN39" s="54"/>
      <c r="QEO39" s="54"/>
      <c r="QEP39" s="54"/>
      <c r="QEQ39" s="54"/>
      <c r="QER39" s="54"/>
      <c r="QES39" s="54"/>
      <c r="QET39" s="54"/>
      <c r="QEU39" s="54"/>
      <c r="QEV39" s="54"/>
      <c r="QEW39" s="54"/>
      <c r="QEX39" s="54"/>
      <c r="QEY39" s="54"/>
      <c r="QEZ39" s="54"/>
      <c r="QFA39" s="54"/>
      <c r="QFB39" s="54"/>
      <c r="QFC39" s="54"/>
      <c r="QFD39" s="54"/>
      <c r="QFE39" s="54"/>
      <c r="QFF39" s="54"/>
      <c r="QFG39" s="54"/>
      <c r="QFH39" s="54"/>
      <c r="QFI39" s="54"/>
      <c r="QFJ39" s="54"/>
      <c r="QFK39" s="54"/>
      <c r="QFL39" s="54"/>
      <c r="QFM39" s="54"/>
      <c r="QFN39" s="54"/>
      <c r="QFO39" s="54"/>
      <c r="QFP39" s="54"/>
      <c r="QFQ39" s="54"/>
      <c r="QFR39" s="54"/>
      <c r="QFS39" s="54"/>
      <c r="QFT39" s="54"/>
      <c r="QFU39" s="54"/>
      <c r="QFV39" s="54"/>
      <c r="QFW39" s="54"/>
      <c r="QFX39" s="54"/>
      <c r="QFY39" s="54"/>
      <c r="QFZ39" s="54"/>
      <c r="QGA39" s="54"/>
      <c r="QGB39" s="54"/>
      <c r="QGC39" s="54"/>
      <c r="QGD39" s="54"/>
      <c r="QGE39" s="54"/>
      <c r="QGF39" s="54"/>
      <c r="QGG39" s="54"/>
      <c r="QGH39" s="54"/>
      <c r="QGI39" s="54"/>
      <c r="QGJ39" s="54"/>
      <c r="QGK39" s="54"/>
      <c r="QGL39" s="54"/>
      <c r="QGM39" s="54"/>
      <c r="QGN39" s="54"/>
      <c r="QGO39" s="54"/>
      <c r="QGP39" s="54"/>
      <c r="QGQ39" s="54"/>
      <c r="QGR39" s="54"/>
      <c r="QGS39" s="54"/>
      <c r="QGT39" s="54"/>
      <c r="QGU39" s="54"/>
      <c r="QGV39" s="54"/>
      <c r="QGW39" s="54"/>
      <c r="QGX39" s="54"/>
      <c r="QGY39" s="54"/>
      <c r="QGZ39" s="54"/>
      <c r="QHA39" s="54"/>
      <c r="QHB39" s="54"/>
      <c r="QHC39" s="54"/>
      <c r="QHD39" s="54"/>
      <c r="QHE39" s="54"/>
      <c r="QHF39" s="54"/>
      <c r="QHG39" s="54"/>
      <c r="QHH39" s="54"/>
      <c r="QHI39" s="54"/>
      <c r="QHJ39" s="54"/>
      <c r="QHK39" s="54"/>
      <c r="QHL39" s="54"/>
      <c r="QHM39" s="54"/>
      <c r="QHN39" s="54"/>
      <c r="QHO39" s="54"/>
      <c r="QHP39" s="54"/>
      <c r="QHQ39" s="54"/>
      <c r="QHR39" s="54"/>
      <c r="QHS39" s="54"/>
      <c r="QHT39" s="54"/>
      <c r="QHU39" s="54"/>
      <c r="QHV39" s="54"/>
      <c r="QHW39" s="54"/>
      <c r="QHX39" s="54"/>
      <c r="QHY39" s="54"/>
      <c r="QHZ39" s="54"/>
      <c r="QIA39" s="54"/>
      <c r="QIB39" s="54"/>
      <c r="QIC39" s="54"/>
      <c r="QID39" s="54"/>
      <c r="QIE39" s="54"/>
      <c r="QIF39" s="54"/>
      <c r="QIG39" s="54"/>
      <c r="QIH39" s="54"/>
      <c r="QII39" s="54"/>
      <c r="QIJ39" s="54"/>
      <c r="QIK39" s="54"/>
      <c r="QIL39" s="54"/>
      <c r="QIM39" s="54"/>
      <c r="QIN39" s="54"/>
      <c r="QIO39" s="54"/>
      <c r="QIP39" s="54"/>
      <c r="QIQ39" s="54"/>
      <c r="QIR39" s="54"/>
      <c r="QIS39" s="54"/>
      <c r="QIT39" s="54"/>
      <c r="QIU39" s="54"/>
      <c r="QIV39" s="54"/>
      <c r="QIW39" s="54"/>
      <c r="QIX39" s="54"/>
      <c r="QIY39" s="54"/>
      <c r="QIZ39" s="54"/>
      <c r="QJA39" s="54"/>
      <c r="QJB39" s="54"/>
      <c r="QJC39" s="54"/>
      <c r="QJD39" s="54"/>
      <c r="QJE39" s="54"/>
      <c r="QJF39" s="54"/>
      <c r="QJG39" s="54"/>
      <c r="QJH39" s="54"/>
      <c r="QJI39" s="54"/>
      <c r="QJJ39" s="54"/>
      <c r="QJK39" s="54"/>
      <c r="QJL39" s="54"/>
      <c r="QJM39" s="54"/>
      <c r="QJN39" s="54"/>
      <c r="QJO39" s="54"/>
      <c r="QJP39" s="54"/>
      <c r="QJQ39" s="54"/>
      <c r="QJR39" s="54"/>
      <c r="QJS39" s="54"/>
      <c r="QJT39" s="54"/>
      <c r="QJU39" s="54"/>
      <c r="QJV39" s="54"/>
      <c r="QJW39" s="54"/>
      <c r="QJX39" s="54"/>
      <c r="QJY39" s="54"/>
      <c r="QJZ39" s="54"/>
      <c r="QKA39" s="54"/>
      <c r="QKB39" s="54"/>
      <c r="QKC39" s="54"/>
      <c r="QKD39" s="54"/>
      <c r="QKE39" s="54"/>
      <c r="QKF39" s="54"/>
      <c r="QKG39" s="54"/>
      <c r="QKH39" s="54"/>
      <c r="QKI39" s="54"/>
      <c r="QKJ39" s="54"/>
      <c r="QKK39" s="54"/>
      <c r="QKL39" s="54"/>
      <c r="QKM39" s="54"/>
      <c r="QKN39" s="54"/>
      <c r="QKO39" s="54"/>
      <c r="QKP39" s="54"/>
      <c r="QKQ39" s="54"/>
      <c r="QKR39" s="54"/>
      <c r="QKS39" s="54"/>
      <c r="QKT39" s="54"/>
      <c r="QKU39" s="54"/>
      <c r="QKV39" s="54"/>
      <c r="QKW39" s="54"/>
      <c r="QKX39" s="54"/>
      <c r="QKY39" s="54"/>
      <c r="QKZ39" s="54"/>
      <c r="QLA39" s="54"/>
      <c r="QLB39" s="54"/>
      <c r="QLC39" s="54"/>
      <c r="QLD39" s="54"/>
      <c r="QLE39" s="54"/>
      <c r="QLF39" s="54"/>
      <c r="QLG39" s="54"/>
      <c r="QLH39" s="54"/>
      <c r="QLI39" s="54"/>
      <c r="QLJ39" s="54"/>
      <c r="QLK39" s="54"/>
      <c r="QLL39" s="54"/>
      <c r="QLM39" s="54"/>
      <c r="QLN39" s="54"/>
      <c r="QLO39" s="54"/>
      <c r="QLP39" s="54"/>
      <c r="QLQ39" s="54"/>
      <c r="QLR39" s="54"/>
      <c r="QLS39" s="54"/>
      <c r="QLT39" s="54"/>
      <c r="QLU39" s="54"/>
      <c r="QLV39" s="54"/>
      <c r="QLW39" s="54"/>
      <c r="QLX39" s="54"/>
      <c r="QLY39" s="54"/>
      <c r="QLZ39" s="54"/>
      <c r="QMA39" s="54"/>
      <c r="QMB39" s="54"/>
      <c r="QMC39" s="54"/>
      <c r="QMD39" s="54"/>
      <c r="QME39" s="54"/>
      <c r="QMF39" s="54"/>
      <c r="QMG39" s="54"/>
      <c r="QMH39" s="54"/>
      <c r="QMI39" s="54"/>
      <c r="QMJ39" s="54"/>
      <c r="QMK39" s="54"/>
      <c r="QML39" s="54"/>
      <c r="QMM39" s="54"/>
      <c r="QMN39" s="54"/>
      <c r="QMO39" s="54"/>
      <c r="QMP39" s="54"/>
      <c r="QMQ39" s="54"/>
      <c r="QMR39" s="54"/>
      <c r="QMS39" s="54"/>
      <c r="QMT39" s="54"/>
      <c r="QMU39" s="54"/>
      <c r="QMV39" s="54"/>
      <c r="QMW39" s="54"/>
      <c r="QMX39" s="54"/>
      <c r="QMY39" s="54"/>
      <c r="QMZ39" s="54"/>
      <c r="QNA39" s="54"/>
      <c r="QNB39" s="54"/>
      <c r="QNC39" s="54"/>
      <c r="QND39" s="54"/>
      <c r="QNE39" s="54"/>
      <c r="QNF39" s="54"/>
      <c r="QNG39" s="54"/>
      <c r="QNH39" s="54"/>
      <c r="QNI39" s="54"/>
      <c r="QNJ39" s="54"/>
      <c r="QNK39" s="54"/>
      <c r="QNL39" s="54"/>
      <c r="QNM39" s="54"/>
      <c r="QNN39" s="54"/>
      <c r="QNO39" s="54"/>
      <c r="QNP39" s="54"/>
      <c r="QNQ39" s="54"/>
      <c r="QNR39" s="54"/>
      <c r="QNS39" s="54"/>
      <c r="QNT39" s="54"/>
      <c r="QNU39" s="54"/>
      <c r="QNV39" s="54"/>
      <c r="QNW39" s="54"/>
      <c r="QNX39" s="54"/>
      <c r="QNY39" s="54"/>
      <c r="QNZ39" s="54"/>
      <c r="QOA39" s="54"/>
      <c r="QOB39" s="54"/>
      <c r="QOC39" s="54"/>
      <c r="QOD39" s="54"/>
      <c r="QOE39" s="54"/>
      <c r="QOF39" s="54"/>
      <c r="QOG39" s="54"/>
      <c r="QOH39" s="54"/>
      <c r="QOI39" s="54"/>
      <c r="QOJ39" s="54"/>
      <c r="QOK39" s="54"/>
      <c r="QOL39" s="54"/>
      <c r="QOM39" s="54"/>
      <c r="QON39" s="54"/>
      <c r="QOO39" s="54"/>
      <c r="QOP39" s="54"/>
      <c r="QOQ39" s="54"/>
      <c r="QOR39" s="54"/>
      <c r="QOS39" s="54"/>
      <c r="QOT39" s="54"/>
      <c r="QOU39" s="54"/>
      <c r="QOV39" s="54"/>
      <c r="QOW39" s="54"/>
      <c r="QOX39" s="54"/>
      <c r="QOY39" s="54"/>
      <c r="QOZ39" s="54"/>
      <c r="QPA39" s="54"/>
      <c r="QPB39" s="54"/>
      <c r="QPC39" s="54"/>
      <c r="QPD39" s="54"/>
      <c r="QPE39" s="54"/>
      <c r="QPF39" s="54"/>
      <c r="QPG39" s="54"/>
      <c r="QPH39" s="54"/>
      <c r="QPI39" s="54"/>
      <c r="QPJ39" s="54"/>
      <c r="QPK39" s="54"/>
      <c r="QPL39" s="54"/>
      <c r="QPM39" s="54"/>
      <c r="QPN39" s="54"/>
      <c r="QPO39" s="54"/>
      <c r="QPP39" s="54"/>
      <c r="QPQ39" s="54"/>
      <c r="QPR39" s="54"/>
      <c r="QPS39" s="54"/>
      <c r="QPT39" s="54"/>
      <c r="QPU39" s="54"/>
      <c r="QPV39" s="54"/>
      <c r="QPW39" s="54"/>
      <c r="QPX39" s="54"/>
      <c r="QPY39" s="54"/>
      <c r="QPZ39" s="54"/>
      <c r="QQA39" s="54"/>
      <c r="QQB39" s="54"/>
      <c r="QQC39" s="54"/>
      <c r="QQD39" s="54"/>
      <c r="QQE39" s="54"/>
      <c r="QQF39" s="54"/>
      <c r="QQG39" s="54"/>
      <c r="QQH39" s="54"/>
      <c r="QQI39" s="54"/>
      <c r="QQJ39" s="54"/>
      <c r="QQK39" s="54"/>
      <c r="QQL39" s="54"/>
      <c r="QQM39" s="54"/>
      <c r="QQN39" s="54"/>
      <c r="QQO39" s="54"/>
      <c r="QQP39" s="54"/>
      <c r="QQQ39" s="54"/>
      <c r="QQR39" s="54"/>
      <c r="QQS39" s="54"/>
      <c r="QQT39" s="54"/>
      <c r="QQU39" s="54"/>
      <c r="QQV39" s="54"/>
      <c r="QQW39" s="54"/>
      <c r="QQX39" s="54"/>
      <c r="QQY39" s="54"/>
      <c r="QQZ39" s="54"/>
      <c r="QRA39" s="54"/>
      <c r="QRB39" s="54"/>
      <c r="QRC39" s="54"/>
      <c r="QRD39" s="54"/>
      <c r="QRE39" s="54"/>
      <c r="QRF39" s="54"/>
      <c r="QRG39" s="54"/>
      <c r="QRH39" s="54"/>
      <c r="QRI39" s="54"/>
      <c r="QRJ39" s="54"/>
      <c r="QRK39" s="54"/>
      <c r="QRL39" s="54"/>
      <c r="QRM39" s="54"/>
      <c r="QRN39" s="54"/>
      <c r="QRO39" s="54"/>
      <c r="QRP39" s="54"/>
      <c r="QRQ39" s="54"/>
      <c r="QRR39" s="54"/>
      <c r="QRS39" s="54"/>
      <c r="QRT39" s="54"/>
      <c r="QRU39" s="54"/>
      <c r="QRV39" s="54"/>
      <c r="QRW39" s="54"/>
      <c r="QRX39" s="54"/>
      <c r="QRY39" s="54"/>
      <c r="QRZ39" s="54"/>
      <c r="QSA39" s="54"/>
      <c r="QSB39" s="54"/>
      <c r="QSC39" s="54"/>
      <c r="QSD39" s="54"/>
      <c r="QSE39" s="54"/>
      <c r="QSF39" s="54"/>
      <c r="QSG39" s="54"/>
      <c r="QSH39" s="54"/>
      <c r="QSI39" s="54"/>
      <c r="QSJ39" s="54"/>
      <c r="QSK39" s="54"/>
      <c r="QSL39" s="54"/>
      <c r="QSM39" s="54"/>
      <c r="QSN39" s="54"/>
      <c r="QSO39" s="54"/>
      <c r="QSP39" s="54"/>
      <c r="QSQ39" s="54"/>
      <c r="QSR39" s="54"/>
      <c r="QSS39" s="54"/>
      <c r="QST39" s="54"/>
      <c r="QSU39" s="54"/>
      <c r="QSV39" s="54"/>
      <c r="QSW39" s="54"/>
      <c r="QSX39" s="54"/>
      <c r="QSY39" s="54"/>
      <c r="QSZ39" s="54"/>
      <c r="QTA39" s="54"/>
      <c r="QTB39" s="54"/>
      <c r="QTC39" s="54"/>
      <c r="QTD39" s="54"/>
      <c r="QTE39" s="54"/>
      <c r="QTF39" s="54"/>
      <c r="QTG39" s="54"/>
      <c r="QTH39" s="54"/>
      <c r="QTI39" s="54"/>
      <c r="QTJ39" s="54"/>
      <c r="QTK39" s="54"/>
      <c r="QTL39" s="54"/>
      <c r="QTM39" s="54"/>
      <c r="QTN39" s="54"/>
      <c r="QTO39" s="54"/>
      <c r="QTP39" s="54"/>
      <c r="QTQ39" s="54"/>
      <c r="QTR39" s="54"/>
      <c r="QTS39" s="54"/>
      <c r="QTT39" s="54"/>
      <c r="QTU39" s="54"/>
      <c r="QTV39" s="54"/>
      <c r="QTW39" s="54"/>
      <c r="QTX39" s="54"/>
      <c r="QTY39" s="54"/>
      <c r="QTZ39" s="54"/>
      <c r="QUA39" s="54"/>
      <c r="QUB39" s="54"/>
      <c r="QUC39" s="54"/>
      <c r="QUD39" s="54"/>
      <c r="QUE39" s="54"/>
      <c r="QUF39" s="54"/>
      <c r="QUG39" s="54"/>
      <c r="QUH39" s="54"/>
      <c r="QUI39" s="54"/>
      <c r="QUJ39" s="54"/>
      <c r="QUK39" s="54"/>
      <c r="QUL39" s="54"/>
      <c r="QUM39" s="54"/>
      <c r="QUN39" s="54"/>
      <c r="QUO39" s="54"/>
      <c r="QUP39" s="54"/>
      <c r="QUQ39" s="54"/>
      <c r="QUR39" s="54"/>
      <c r="QUS39" s="54"/>
      <c r="QUT39" s="54"/>
      <c r="QUU39" s="54"/>
      <c r="QUV39" s="54"/>
      <c r="QUW39" s="54"/>
      <c r="QUX39" s="54"/>
      <c r="QUY39" s="54"/>
      <c r="QUZ39" s="54"/>
      <c r="QVA39" s="54"/>
      <c r="QVB39" s="54"/>
      <c r="QVC39" s="54"/>
      <c r="QVD39" s="54"/>
      <c r="QVE39" s="54"/>
      <c r="QVF39" s="54"/>
      <c r="QVG39" s="54"/>
      <c r="QVH39" s="54"/>
      <c r="QVI39" s="54"/>
      <c r="QVJ39" s="54"/>
      <c r="QVK39" s="54"/>
      <c r="QVL39" s="54"/>
      <c r="QVM39" s="54"/>
      <c r="QVN39" s="54"/>
      <c r="QVO39" s="54"/>
      <c r="QVP39" s="54"/>
      <c r="QVQ39" s="54"/>
      <c r="QVR39" s="54"/>
      <c r="QVS39" s="54"/>
      <c r="QVT39" s="54"/>
      <c r="QVU39" s="54"/>
      <c r="QVV39" s="54"/>
      <c r="QVW39" s="54"/>
      <c r="QVX39" s="54"/>
      <c r="QVY39" s="54"/>
      <c r="QVZ39" s="54"/>
      <c r="QWA39" s="54"/>
      <c r="QWB39" s="54"/>
      <c r="QWC39" s="54"/>
      <c r="QWD39" s="54"/>
      <c r="QWE39" s="54"/>
      <c r="QWF39" s="54"/>
      <c r="QWG39" s="54"/>
      <c r="QWH39" s="54"/>
      <c r="QWI39" s="54"/>
      <c r="QWJ39" s="54"/>
      <c r="QWK39" s="54"/>
      <c r="QWL39" s="54"/>
      <c r="QWM39" s="54"/>
      <c r="QWN39" s="54"/>
      <c r="QWO39" s="54"/>
      <c r="QWP39" s="54"/>
      <c r="QWQ39" s="54"/>
      <c r="QWR39" s="54"/>
      <c r="QWS39" s="54"/>
      <c r="QWT39" s="54"/>
      <c r="QWU39" s="54"/>
      <c r="QWV39" s="54"/>
      <c r="QWW39" s="54"/>
      <c r="QWX39" s="54"/>
      <c r="QWY39" s="54"/>
      <c r="QWZ39" s="54"/>
      <c r="QXA39" s="54"/>
      <c r="QXB39" s="54"/>
      <c r="QXC39" s="54"/>
      <c r="QXD39" s="54"/>
      <c r="QXE39" s="54"/>
      <c r="QXF39" s="54"/>
      <c r="QXG39" s="54"/>
      <c r="QXH39" s="54"/>
      <c r="QXI39" s="54"/>
      <c r="QXJ39" s="54"/>
      <c r="QXK39" s="54"/>
      <c r="QXL39" s="54"/>
      <c r="QXM39" s="54"/>
      <c r="QXN39" s="54"/>
      <c r="QXO39" s="54"/>
      <c r="QXP39" s="54"/>
      <c r="QXQ39" s="54"/>
      <c r="QXR39" s="54"/>
      <c r="QXS39" s="54"/>
      <c r="QXT39" s="54"/>
      <c r="QXU39" s="54"/>
      <c r="QXV39" s="54"/>
      <c r="QXW39" s="54"/>
      <c r="QXX39" s="54"/>
      <c r="QXY39" s="54"/>
      <c r="QXZ39" s="54"/>
      <c r="QYA39" s="54"/>
      <c r="QYB39" s="54"/>
      <c r="QYC39" s="54"/>
      <c r="QYD39" s="54"/>
      <c r="QYE39" s="54"/>
      <c r="QYF39" s="54"/>
      <c r="QYG39" s="54"/>
      <c r="QYH39" s="54"/>
      <c r="QYI39" s="54"/>
      <c r="QYJ39" s="54"/>
      <c r="QYK39" s="54"/>
      <c r="QYL39" s="54"/>
      <c r="QYM39" s="54"/>
      <c r="QYN39" s="54"/>
      <c r="QYO39" s="54"/>
      <c r="QYP39" s="54"/>
      <c r="QYQ39" s="54"/>
      <c r="QYR39" s="54"/>
      <c r="QYS39" s="54"/>
      <c r="QYT39" s="54"/>
      <c r="QYU39" s="54"/>
      <c r="QYV39" s="54"/>
      <c r="QYW39" s="54"/>
      <c r="QYX39" s="54"/>
      <c r="QYY39" s="54"/>
      <c r="QYZ39" s="54"/>
      <c r="QZA39" s="54"/>
      <c r="QZB39" s="54"/>
      <c r="QZC39" s="54"/>
      <c r="QZD39" s="54"/>
      <c r="QZE39" s="54"/>
      <c r="QZF39" s="54"/>
      <c r="QZG39" s="54"/>
      <c r="QZH39" s="54"/>
      <c r="QZI39" s="54"/>
      <c r="QZJ39" s="54"/>
      <c r="QZK39" s="54"/>
      <c r="QZL39" s="54"/>
      <c r="QZM39" s="54"/>
      <c r="QZN39" s="54"/>
      <c r="QZO39" s="54"/>
      <c r="QZP39" s="54"/>
      <c r="QZQ39" s="54"/>
      <c r="QZR39" s="54"/>
      <c r="QZS39" s="54"/>
      <c r="QZT39" s="54"/>
      <c r="QZU39" s="54"/>
      <c r="QZV39" s="54"/>
      <c r="QZW39" s="54"/>
      <c r="QZX39" s="54"/>
      <c r="QZY39" s="54"/>
      <c r="QZZ39" s="54"/>
      <c r="RAA39" s="54"/>
      <c r="RAB39" s="54"/>
      <c r="RAC39" s="54"/>
      <c r="RAD39" s="54"/>
      <c r="RAE39" s="54"/>
      <c r="RAF39" s="54"/>
      <c r="RAG39" s="54"/>
      <c r="RAH39" s="54"/>
      <c r="RAI39" s="54"/>
      <c r="RAJ39" s="54"/>
      <c r="RAK39" s="54"/>
      <c r="RAL39" s="54"/>
      <c r="RAM39" s="54"/>
      <c r="RAN39" s="54"/>
      <c r="RAO39" s="54"/>
      <c r="RAP39" s="54"/>
      <c r="RAQ39" s="54"/>
      <c r="RAR39" s="54"/>
      <c r="RAS39" s="54"/>
      <c r="RAT39" s="54"/>
      <c r="RAU39" s="54"/>
      <c r="RAV39" s="54"/>
      <c r="RAW39" s="54"/>
      <c r="RAX39" s="54"/>
      <c r="RAY39" s="54"/>
      <c r="RAZ39" s="54"/>
      <c r="RBA39" s="54"/>
      <c r="RBB39" s="54"/>
      <c r="RBC39" s="54"/>
      <c r="RBD39" s="54"/>
      <c r="RBE39" s="54"/>
      <c r="RBF39" s="54"/>
      <c r="RBG39" s="54"/>
      <c r="RBH39" s="54"/>
      <c r="RBI39" s="54"/>
      <c r="RBJ39" s="54"/>
      <c r="RBK39" s="54"/>
      <c r="RBL39" s="54"/>
      <c r="RBM39" s="54"/>
      <c r="RBN39" s="54"/>
      <c r="RBO39" s="54"/>
      <c r="RBP39" s="54"/>
      <c r="RBQ39" s="54"/>
      <c r="RBR39" s="54"/>
      <c r="RBS39" s="54"/>
      <c r="RBT39" s="54"/>
      <c r="RBU39" s="54"/>
      <c r="RBV39" s="54"/>
      <c r="RBW39" s="54"/>
      <c r="RBX39" s="54"/>
      <c r="RBY39" s="54"/>
      <c r="RBZ39" s="54"/>
      <c r="RCA39" s="54"/>
      <c r="RCB39" s="54"/>
      <c r="RCC39" s="54"/>
      <c r="RCD39" s="54"/>
      <c r="RCE39" s="54"/>
      <c r="RCF39" s="54"/>
      <c r="RCG39" s="54"/>
      <c r="RCH39" s="54"/>
      <c r="RCI39" s="54"/>
      <c r="RCJ39" s="54"/>
      <c r="RCK39" s="54"/>
      <c r="RCL39" s="54"/>
      <c r="RCM39" s="54"/>
      <c r="RCN39" s="54"/>
      <c r="RCO39" s="54"/>
      <c r="RCP39" s="54"/>
      <c r="RCQ39" s="54"/>
      <c r="RCR39" s="54"/>
      <c r="RCS39" s="54"/>
      <c r="RCT39" s="54"/>
      <c r="RCU39" s="54"/>
      <c r="RCV39" s="54"/>
      <c r="RCW39" s="54"/>
      <c r="RCX39" s="54"/>
      <c r="RCY39" s="54"/>
      <c r="RCZ39" s="54"/>
      <c r="RDA39" s="54"/>
      <c r="RDB39" s="54"/>
      <c r="RDC39" s="54"/>
      <c r="RDD39" s="54"/>
      <c r="RDE39" s="54"/>
      <c r="RDF39" s="54"/>
      <c r="RDG39" s="54"/>
      <c r="RDH39" s="54"/>
      <c r="RDI39" s="54"/>
      <c r="RDJ39" s="54"/>
      <c r="RDK39" s="54"/>
      <c r="RDL39" s="54"/>
      <c r="RDM39" s="54"/>
      <c r="RDN39" s="54"/>
      <c r="RDO39" s="54"/>
      <c r="RDP39" s="54"/>
      <c r="RDQ39" s="54"/>
      <c r="RDR39" s="54"/>
      <c r="RDS39" s="54"/>
      <c r="RDT39" s="54"/>
      <c r="RDU39" s="54"/>
      <c r="RDV39" s="54"/>
      <c r="RDW39" s="54"/>
      <c r="RDX39" s="54"/>
      <c r="RDY39" s="54"/>
      <c r="RDZ39" s="54"/>
      <c r="REA39" s="54"/>
      <c r="REB39" s="54"/>
      <c r="REC39" s="54"/>
      <c r="RED39" s="54"/>
      <c r="REE39" s="54"/>
      <c r="REF39" s="54"/>
      <c r="REG39" s="54"/>
      <c r="REH39" s="54"/>
      <c r="REI39" s="54"/>
      <c r="REJ39" s="54"/>
      <c r="REK39" s="54"/>
      <c r="REL39" s="54"/>
      <c r="REM39" s="54"/>
      <c r="REN39" s="54"/>
      <c r="REO39" s="54"/>
      <c r="REP39" s="54"/>
      <c r="REQ39" s="54"/>
      <c r="RER39" s="54"/>
      <c r="RES39" s="54"/>
      <c r="RET39" s="54"/>
      <c r="REU39" s="54"/>
      <c r="REV39" s="54"/>
      <c r="REW39" s="54"/>
      <c r="REX39" s="54"/>
      <c r="REY39" s="54"/>
      <c r="REZ39" s="54"/>
      <c r="RFA39" s="54"/>
      <c r="RFB39" s="54"/>
      <c r="RFC39" s="54"/>
      <c r="RFD39" s="54"/>
      <c r="RFE39" s="54"/>
      <c r="RFF39" s="54"/>
      <c r="RFG39" s="54"/>
      <c r="RFH39" s="54"/>
      <c r="RFI39" s="54"/>
      <c r="RFJ39" s="54"/>
      <c r="RFK39" s="54"/>
      <c r="RFL39" s="54"/>
      <c r="RFM39" s="54"/>
      <c r="RFN39" s="54"/>
      <c r="RFO39" s="54"/>
      <c r="RFP39" s="54"/>
      <c r="RFQ39" s="54"/>
      <c r="RFR39" s="54"/>
      <c r="RFS39" s="54"/>
      <c r="RFT39" s="54"/>
      <c r="RFU39" s="54"/>
      <c r="RFV39" s="54"/>
      <c r="RFW39" s="54"/>
      <c r="RFX39" s="54"/>
      <c r="RFY39" s="54"/>
      <c r="RFZ39" s="54"/>
      <c r="RGA39" s="54"/>
      <c r="RGB39" s="54"/>
      <c r="RGC39" s="54"/>
      <c r="RGD39" s="54"/>
      <c r="RGE39" s="54"/>
      <c r="RGF39" s="54"/>
      <c r="RGG39" s="54"/>
      <c r="RGH39" s="54"/>
      <c r="RGI39" s="54"/>
      <c r="RGJ39" s="54"/>
      <c r="RGK39" s="54"/>
      <c r="RGL39" s="54"/>
      <c r="RGM39" s="54"/>
      <c r="RGN39" s="54"/>
      <c r="RGO39" s="54"/>
      <c r="RGP39" s="54"/>
      <c r="RGQ39" s="54"/>
      <c r="RGR39" s="54"/>
      <c r="RGS39" s="54"/>
      <c r="RGT39" s="54"/>
      <c r="RGU39" s="54"/>
      <c r="RGV39" s="54"/>
      <c r="RGW39" s="54"/>
      <c r="RGX39" s="54"/>
      <c r="RGY39" s="54"/>
      <c r="RGZ39" s="54"/>
      <c r="RHA39" s="54"/>
      <c r="RHB39" s="54"/>
      <c r="RHC39" s="54"/>
      <c r="RHD39" s="54"/>
      <c r="RHE39" s="54"/>
      <c r="RHF39" s="54"/>
      <c r="RHG39" s="54"/>
      <c r="RHH39" s="54"/>
      <c r="RHI39" s="54"/>
      <c r="RHJ39" s="54"/>
      <c r="RHK39" s="54"/>
      <c r="RHL39" s="54"/>
      <c r="RHM39" s="54"/>
      <c r="RHN39" s="54"/>
      <c r="RHO39" s="54"/>
      <c r="RHP39" s="54"/>
      <c r="RHQ39" s="54"/>
      <c r="RHR39" s="54"/>
      <c r="RHS39" s="54"/>
      <c r="RHT39" s="54"/>
      <c r="RHU39" s="54"/>
      <c r="RHV39" s="54"/>
      <c r="RHW39" s="54"/>
      <c r="RHX39" s="54"/>
      <c r="RHY39" s="54"/>
      <c r="RHZ39" s="54"/>
      <c r="RIA39" s="54"/>
      <c r="RIB39" s="54"/>
      <c r="RIC39" s="54"/>
      <c r="RID39" s="54"/>
      <c r="RIE39" s="54"/>
      <c r="RIF39" s="54"/>
      <c r="RIG39" s="54"/>
      <c r="RIH39" s="54"/>
      <c r="RII39" s="54"/>
      <c r="RIJ39" s="54"/>
      <c r="RIK39" s="54"/>
      <c r="RIL39" s="54"/>
      <c r="RIM39" s="54"/>
      <c r="RIN39" s="54"/>
      <c r="RIO39" s="54"/>
      <c r="RIP39" s="54"/>
      <c r="RIQ39" s="54"/>
      <c r="RIR39" s="54"/>
      <c r="RIS39" s="54"/>
      <c r="RIT39" s="54"/>
      <c r="RIU39" s="54"/>
      <c r="RIV39" s="54"/>
      <c r="RIW39" s="54"/>
      <c r="RIX39" s="54"/>
      <c r="RIY39" s="54"/>
      <c r="RIZ39" s="54"/>
      <c r="RJA39" s="54"/>
      <c r="RJB39" s="54"/>
      <c r="RJC39" s="54"/>
      <c r="RJD39" s="54"/>
      <c r="RJE39" s="54"/>
      <c r="RJF39" s="54"/>
      <c r="RJG39" s="54"/>
      <c r="RJH39" s="54"/>
      <c r="RJI39" s="54"/>
      <c r="RJJ39" s="54"/>
      <c r="RJK39" s="54"/>
      <c r="RJL39" s="54"/>
      <c r="RJM39" s="54"/>
      <c r="RJN39" s="54"/>
      <c r="RJO39" s="54"/>
      <c r="RJP39" s="54"/>
      <c r="RJQ39" s="54"/>
      <c r="RJR39" s="54"/>
      <c r="RJS39" s="54"/>
      <c r="RJT39" s="54"/>
      <c r="RJU39" s="54"/>
      <c r="RJV39" s="54"/>
      <c r="RJW39" s="54"/>
      <c r="RJX39" s="54"/>
      <c r="RJY39" s="54"/>
      <c r="RJZ39" s="54"/>
      <c r="RKA39" s="54"/>
      <c r="RKB39" s="54"/>
      <c r="RKC39" s="54"/>
      <c r="RKD39" s="54"/>
      <c r="RKE39" s="54"/>
      <c r="RKF39" s="54"/>
      <c r="RKG39" s="54"/>
      <c r="RKH39" s="54"/>
      <c r="RKI39" s="54"/>
      <c r="RKJ39" s="54"/>
      <c r="RKK39" s="54"/>
      <c r="RKL39" s="54"/>
      <c r="RKM39" s="54"/>
      <c r="RKN39" s="54"/>
      <c r="RKO39" s="54"/>
      <c r="RKP39" s="54"/>
      <c r="RKQ39" s="54"/>
      <c r="RKR39" s="54"/>
      <c r="RKS39" s="54"/>
      <c r="RKT39" s="54"/>
      <c r="RKU39" s="54"/>
      <c r="RKV39" s="54"/>
      <c r="RKW39" s="54"/>
      <c r="RKX39" s="54"/>
      <c r="RKY39" s="54"/>
      <c r="RKZ39" s="54"/>
      <c r="RLA39" s="54"/>
      <c r="RLB39" s="54"/>
      <c r="RLC39" s="54"/>
      <c r="RLD39" s="54"/>
      <c r="RLE39" s="54"/>
      <c r="RLF39" s="54"/>
      <c r="RLG39" s="54"/>
      <c r="RLH39" s="54"/>
      <c r="RLI39" s="54"/>
      <c r="RLJ39" s="54"/>
      <c r="RLK39" s="54"/>
      <c r="RLL39" s="54"/>
      <c r="RLM39" s="54"/>
      <c r="RLN39" s="54"/>
      <c r="RLO39" s="54"/>
      <c r="RLP39" s="54"/>
      <c r="RLQ39" s="54"/>
      <c r="RLR39" s="54"/>
      <c r="RLS39" s="54"/>
      <c r="RLT39" s="54"/>
      <c r="RLU39" s="54"/>
      <c r="RLV39" s="54"/>
      <c r="RLW39" s="54"/>
      <c r="RLX39" s="54"/>
      <c r="RLY39" s="54"/>
      <c r="RLZ39" s="54"/>
      <c r="RMA39" s="54"/>
      <c r="RMB39" s="54"/>
      <c r="RMC39" s="54"/>
      <c r="RMD39" s="54"/>
      <c r="RME39" s="54"/>
      <c r="RMF39" s="54"/>
      <c r="RMG39" s="54"/>
      <c r="RMH39" s="54"/>
      <c r="RMI39" s="54"/>
      <c r="RMJ39" s="54"/>
      <c r="RMK39" s="54"/>
      <c r="RML39" s="54"/>
      <c r="RMM39" s="54"/>
      <c r="RMN39" s="54"/>
      <c r="RMO39" s="54"/>
      <c r="RMP39" s="54"/>
      <c r="RMQ39" s="54"/>
      <c r="RMR39" s="54"/>
      <c r="RMS39" s="54"/>
      <c r="RMT39" s="54"/>
      <c r="RMU39" s="54"/>
      <c r="RMV39" s="54"/>
      <c r="RMW39" s="54"/>
      <c r="RMX39" s="54"/>
      <c r="RMY39" s="54"/>
      <c r="RMZ39" s="54"/>
      <c r="RNA39" s="54"/>
      <c r="RNB39" s="54"/>
      <c r="RNC39" s="54"/>
      <c r="RND39" s="54"/>
      <c r="RNE39" s="54"/>
      <c r="RNF39" s="54"/>
      <c r="RNG39" s="54"/>
      <c r="RNH39" s="54"/>
      <c r="RNI39" s="54"/>
      <c r="RNJ39" s="54"/>
      <c r="RNK39" s="54"/>
      <c r="RNL39" s="54"/>
      <c r="RNM39" s="54"/>
      <c r="RNN39" s="54"/>
      <c r="RNO39" s="54"/>
      <c r="RNP39" s="54"/>
      <c r="RNQ39" s="54"/>
      <c r="RNR39" s="54"/>
      <c r="RNS39" s="54"/>
      <c r="RNT39" s="54"/>
      <c r="RNU39" s="54"/>
      <c r="RNV39" s="54"/>
      <c r="RNW39" s="54"/>
      <c r="RNX39" s="54"/>
      <c r="RNY39" s="54"/>
      <c r="RNZ39" s="54"/>
      <c r="ROA39" s="54"/>
      <c r="ROB39" s="54"/>
      <c r="ROC39" s="54"/>
      <c r="ROD39" s="54"/>
      <c r="ROE39" s="54"/>
      <c r="ROF39" s="54"/>
      <c r="ROG39" s="54"/>
      <c r="ROH39" s="54"/>
      <c r="ROI39" s="54"/>
      <c r="ROJ39" s="54"/>
      <c r="ROK39" s="54"/>
      <c r="ROL39" s="54"/>
      <c r="ROM39" s="54"/>
      <c r="RON39" s="54"/>
      <c r="ROO39" s="54"/>
      <c r="ROP39" s="54"/>
      <c r="ROQ39" s="54"/>
      <c r="ROR39" s="54"/>
      <c r="ROS39" s="54"/>
      <c r="ROT39" s="54"/>
      <c r="ROU39" s="54"/>
      <c r="ROV39" s="54"/>
      <c r="ROW39" s="54"/>
      <c r="ROX39" s="54"/>
      <c r="ROY39" s="54"/>
      <c r="ROZ39" s="54"/>
      <c r="RPA39" s="54"/>
      <c r="RPB39" s="54"/>
      <c r="RPC39" s="54"/>
      <c r="RPD39" s="54"/>
      <c r="RPE39" s="54"/>
      <c r="RPF39" s="54"/>
      <c r="RPG39" s="54"/>
      <c r="RPH39" s="54"/>
      <c r="RPI39" s="54"/>
      <c r="RPJ39" s="54"/>
      <c r="RPK39" s="54"/>
      <c r="RPL39" s="54"/>
      <c r="RPM39" s="54"/>
      <c r="RPN39" s="54"/>
      <c r="RPO39" s="54"/>
      <c r="RPP39" s="54"/>
      <c r="RPQ39" s="54"/>
      <c r="RPR39" s="54"/>
      <c r="RPS39" s="54"/>
      <c r="RPT39" s="54"/>
      <c r="RPU39" s="54"/>
      <c r="RPV39" s="54"/>
      <c r="RPW39" s="54"/>
      <c r="RPX39" s="54"/>
      <c r="RPY39" s="54"/>
      <c r="RPZ39" s="54"/>
      <c r="RQA39" s="54"/>
      <c r="RQB39" s="54"/>
      <c r="RQC39" s="54"/>
      <c r="RQD39" s="54"/>
      <c r="RQE39" s="54"/>
      <c r="RQF39" s="54"/>
      <c r="RQG39" s="54"/>
      <c r="RQH39" s="54"/>
      <c r="RQI39" s="54"/>
      <c r="RQJ39" s="54"/>
      <c r="RQK39" s="54"/>
      <c r="RQL39" s="54"/>
      <c r="RQM39" s="54"/>
      <c r="RQN39" s="54"/>
      <c r="RQO39" s="54"/>
      <c r="RQP39" s="54"/>
      <c r="RQQ39" s="54"/>
      <c r="RQR39" s="54"/>
      <c r="RQS39" s="54"/>
      <c r="RQT39" s="54"/>
      <c r="RQU39" s="54"/>
      <c r="RQV39" s="54"/>
      <c r="RQW39" s="54"/>
      <c r="RQX39" s="54"/>
      <c r="RQY39" s="54"/>
      <c r="RQZ39" s="54"/>
      <c r="RRA39" s="54"/>
      <c r="RRB39" s="54"/>
      <c r="RRC39" s="54"/>
      <c r="RRD39" s="54"/>
      <c r="RRE39" s="54"/>
      <c r="RRF39" s="54"/>
      <c r="RRG39" s="54"/>
      <c r="RRH39" s="54"/>
      <c r="RRI39" s="54"/>
      <c r="RRJ39" s="54"/>
      <c r="RRK39" s="54"/>
      <c r="RRL39" s="54"/>
      <c r="RRM39" s="54"/>
      <c r="RRN39" s="54"/>
      <c r="RRO39" s="54"/>
      <c r="RRP39" s="54"/>
      <c r="RRQ39" s="54"/>
      <c r="RRR39" s="54"/>
      <c r="RRS39" s="54"/>
      <c r="RRT39" s="54"/>
      <c r="RRU39" s="54"/>
      <c r="RRV39" s="54"/>
      <c r="RRW39" s="54"/>
      <c r="RRX39" s="54"/>
      <c r="RRY39" s="54"/>
      <c r="RRZ39" s="54"/>
      <c r="RSA39" s="54"/>
      <c r="RSB39" s="54"/>
      <c r="RSC39" s="54"/>
      <c r="RSD39" s="54"/>
      <c r="RSE39" s="54"/>
      <c r="RSF39" s="54"/>
      <c r="RSG39" s="54"/>
      <c r="RSH39" s="54"/>
      <c r="RSI39" s="54"/>
      <c r="RSJ39" s="54"/>
      <c r="RSK39" s="54"/>
      <c r="RSL39" s="54"/>
      <c r="RSM39" s="54"/>
      <c r="RSN39" s="54"/>
      <c r="RSO39" s="54"/>
      <c r="RSP39" s="54"/>
      <c r="RSQ39" s="54"/>
      <c r="RSR39" s="54"/>
      <c r="RSS39" s="54"/>
      <c r="RST39" s="54"/>
      <c r="RSU39" s="54"/>
      <c r="RSV39" s="54"/>
      <c r="RSW39" s="54"/>
      <c r="RSX39" s="54"/>
      <c r="RSY39" s="54"/>
      <c r="RSZ39" s="54"/>
      <c r="RTA39" s="54"/>
      <c r="RTB39" s="54"/>
      <c r="RTC39" s="54"/>
      <c r="RTD39" s="54"/>
      <c r="RTE39" s="54"/>
      <c r="RTF39" s="54"/>
      <c r="RTG39" s="54"/>
      <c r="RTH39" s="54"/>
      <c r="RTI39" s="54"/>
      <c r="RTJ39" s="54"/>
      <c r="RTK39" s="54"/>
      <c r="RTL39" s="54"/>
      <c r="RTM39" s="54"/>
      <c r="RTN39" s="54"/>
      <c r="RTO39" s="54"/>
      <c r="RTP39" s="54"/>
      <c r="RTQ39" s="54"/>
      <c r="RTR39" s="54"/>
      <c r="RTS39" s="54"/>
      <c r="RTT39" s="54"/>
      <c r="RTU39" s="54"/>
      <c r="RTV39" s="54"/>
      <c r="RTW39" s="54"/>
      <c r="RTX39" s="54"/>
      <c r="RTY39" s="54"/>
      <c r="RTZ39" s="54"/>
      <c r="RUA39" s="54"/>
      <c r="RUB39" s="54"/>
      <c r="RUC39" s="54"/>
      <c r="RUD39" s="54"/>
      <c r="RUE39" s="54"/>
      <c r="RUF39" s="54"/>
      <c r="RUG39" s="54"/>
      <c r="RUH39" s="54"/>
      <c r="RUI39" s="54"/>
      <c r="RUJ39" s="54"/>
      <c r="RUK39" s="54"/>
      <c r="RUL39" s="54"/>
      <c r="RUM39" s="54"/>
      <c r="RUN39" s="54"/>
      <c r="RUO39" s="54"/>
      <c r="RUP39" s="54"/>
      <c r="RUQ39" s="54"/>
      <c r="RUR39" s="54"/>
      <c r="RUS39" s="54"/>
      <c r="RUT39" s="54"/>
      <c r="RUU39" s="54"/>
      <c r="RUV39" s="54"/>
      <c r="RUW39" s="54"/>
      <c r="RUX39" s="54"/>
      <c r="RUY39" s="54"/>
      <c r="RUZ39" s="54"/>
      <c r="RVA39" s="54"/>
      <c r="RVB39" s="54"/>
      <c r="RVC39" s="54"/>
      <c r="RVD39" s="54"/>
      <c r="RVE39" s="54"/>
      <c r="RVF39" s="54"/>
      <c r="RVG39" s="54"/>
      <c r="RVH39" s="54"/>
      <c r="RVI39" s="54"/>
      <c r="RVJ39" s="54"/>
      <c r="RVK39" s="54"/>
      <c r="RVL39" s="54"/>
      <c r="RVM39" s="54"/>
      <c r="RVN39" s="54"/>
      <c r="RVO39" s="54"/>
      <c r="RVP39" s="54"/>
      <c r="RVQ39" s="54"/>
      <c r="RVR39" s="54"/>
      <c r="RVS39" s="54"/>
      <c r="RVT39" s="54"/>
      <c r="RVU39" s="54"/>
      <c r="RVV39" s="54"/>
      <c r="RVW39" s="54"/>
      <c r="RVX39" s="54"/>
      <c r="RVY39" s="54"/>
      <c r="RVZ39" s="54"/>
      <c r="RWA39" s="54"/>
      <c r="RWB39" s="54"/>
      <c r="RWC39" s="54"/>
      <c r="RWD39" s="54"/>
      <c r="RWE39" s="54"/>
      <c r="RWF39" s="54"/>
      <c r="RWG39" s="54"/>
      <c r="RWH39" s="54"/>
      <c r="RWI39" s="54"/>
      <c r="RWJ39" s="54"/>
      <c r="RWK39" s="54"/>
      <c r="RWL39" s="54"/>
      <c r="RWM39" s="54"/>
      <c r="RWN39" s="54"/>
      <c r="RWO39" s="54"/>
      <c r="RWP39" s="54"/>
      <c r="RWQ39" s="54"/>
      <c r="RWR39" s="54"/>
      <c r="RWS39" s="54"/>
      <c r="RWT39" s="54"/>
      <c r="RWU39" s="54"/>
      <c r="RWV39" s="54"/>
      <c r="RWW39" s="54"/>
      <c r="RWX39" s="54"/>
      <c r="RWY39" s="54"/>
      <c r="RWZ39" s="54"/>
      <c r="RXA39" s="54"/>
      <c r="RXB39" s="54"/>
      <c r="RXC39" s="54"/>
      <c r="RXD39" s="54"/>
      <c r="RXE39" s="54"/>
      <c r="RXF39" s="54"/>
      <c r="RXG39" s="54"/>
      <c r="RXH39" s="54"/>
      <c r="RXI39" s="54"/>
      <c r="RXJ39" s="54"/>
      <c r="RXK39" s="54"/>
      <c r="RXL39" s="54"/>
      <c r="RXM39" s="54"/>
      <c r="RXN39" s="54"/>
      <c r="RXO39" s="54"/>
      <c r="RXP39" s="54"/>
      <c r="RXQ39" s="54"/>
      <c r="RXR39" s="54"/>
      <c r="RXS39" s="54"/>
      <c r="RXT39" s="54"/>
      <c r="RXU39" s="54"/>
      <c r="RXV39" s="54"/>
      <c r="RXW39" s="54"/>
      <c r="RXX39" s="54"/>
      <c r="RXY39" s="54"/>
      <c r="RXZ39" s="54"/>
      <c r="RYA39" s="54"/>
      <c r="RYB39" s="54"/>
      <c r="RYC39" s="54"/>
      <c r="RYD39" s="54"/>
      <c r="RYE39" s="54"/>
      <c r="RYF39" s="54"/>
      <c r="RYG39" s="54"/>
      <c r="RYH39" s="54"/>
      <c r="RYI39" s="54"/>
      <c r="RYJ39" s="54"/>
      <c r="RYK39" s="54"/>
      <c r="RYL39" s="54"/>
      <c r="RYM39" s="54"/>
      <c r="RYN39" s="54"/>
      <c r="RYO39" s="54"/>
      <c r="RYP39" s="54"/>
      <c r="RYQ39" s="54"/>
      <c r="RYR39" s="54"/>
      <c r="RYS39" s="54"/>
      <c r="RYT39" s="54"/>
      <c r="RYU39" s="54"/>
      <c r="RYV39" s="54"/>
      <c r="RYW39" s="54"/>
      <c r="RYX39" s="54"/>
      <c r="RYY39" s="54"/>
      <c r="RYZ39" s="54"/>
      <c r="RZA39" s="54"/>
      <c r="RZB39" s="54"/>
      <c r="RZC39" s="54"/>
      <c r="RZD39" s="54"/>
      <c r="RZE39" s="54"/>
      <c r="RZF39" s="54"/>
      <c r="RZG39" s="54"/>
      <c r="RZH39" s="54"/>
      <c r="RZI39" s="54"/>
      <c r="RZJ39" s="54"/>
      <c r="RZK39" s="54"/>
      <c r="RZL39" s="54"/>
      <c r="RZM39" s="54"/>
      <c r="RZN39" s="54"/>
      <c r="RZO39" s="54"/>
      <c r="RZP39" s="54"/>
      <c r="RZQ39" s="54"/>
      <c r="RZR39" s="54"/>
      <c r="RZS39" s="54"/>
      <c r="RZT39" s="54"/>
      <c r="RZU39" s="54"/>
      <c r="RZV39" s="54"/>
      <c r="RZW39" s="54"/>
      <c r="RZX39" s="54"/>
      <c r="RZY39" s="54"/>
      <c r="RZZ39" s="54"/>
      <c r="SAA39" s="54"/>
      <c r="SAB39" s="54"/>
      <c r="SAC39" s="54"/>
      <c r="SAD39" s="54"/>
      <c r="SAE39" s="54"/>
      <c r="SAF39" s="54"/>
      <c r="SAG39" s="54"/>
      <c r="SAH39" s="54"/>
      <c r="SAI39" s="54"/>
      <c r="SAJ39" s="54"/>
      <c r="SAK39" s="54"/>
      <c r="SAL39" s="54"/>
      <c r="SAM39" s="54"/>
      <c r="SAN39" s="54"/>
      <c r="SAO39" s="54"/>
      <c r="SAP39" s="54"/>
      <c r="SAQ39" s="54"/>
      <c r="SAR39" s="54"/>
      <c r="SAS39" s="54"/>
      <c r="SAT39" s="54"/>
      <c r="SAU39" s="54"/>
      <c r="SAV39" s="54"/>
      <c r="SAW39" s="54"/>
      <c r="SAX39" s="54"/>
      <c r="SAY39" s="54"/>
      <c r="SAZ39" s="54"/>
      <c r="SBA39" s="54"/>
      <c r="SBB39" s="54"/>
      <c r="SBC39" s="54"/>
      <c r="SBD39" s="54"/>
      <c r="SBE39" s="54"/>
      <c r="SBF39" s="54"/>
      <c r="SBG39" s="54"/>
      <c r="SBH39" s="54"/>
      <c r="SBI39" s="54"/>
      <c r="SBJ39" s="54"/>
      <c r="SBK39" s="54"/>
      <c r="SBL39" s="54"/>
      <c r="SBM39" s="54"/>
      <c r="SBN39" s="54"/>
      <c r="SBO39" s="54"/>
      <c r="SBP39" s="54"/>
      <c r="SBQ39" s="54"/>
      <c r="SBR39" s="54"/>
      <c r="SBS39" s="54"/>
      <c r="SBT39" s="54"/>
      <c r="SBU39" s="54"/>
      <c r="SBV39" s="54"/>
      <c r="SBW39" s="54"/>
      <c r="SBX39" s="54"/>
      <c r="SBY39" s="54"/>
      <c r="SBZ39" s="54"/>
      <c r="SCA39" s="54"/>
      <c r="SCB39" s="54"/>
      <c r="SCC39" s="54"/>
      <c r="SCD39" s="54"/>
      <c r="SCE39" s="54"/>
      <c r="SCF39" s="54"/>
      <c r="SCG39" s="54"/>
      <c r="SCH39" s="54"/>
      <c r="SCI39" s="54"/>
      <c r="SCJ39" s="54"/>
      <c r="SCK39" s="54"/>
      <c r="SCL39" s="54"/>
      <c r="SCM39" s="54"/>
      <c r="SCN39" s="54"/>
      <c r="SCO39" s="54"/>
      <c r="SCP39" s="54"/>
      <c r="SCQ39" s="54"/>
      <c r="SCR39" s="54"/>
      <c r="SCS39" s="54"/>
      <c r="SCT39" s="54"/>
      <c r="SCU39" s="54"/>
      <c r="SCV39" s="54"/>
      <c r="SCW39" s="54"/>
      <c r="SCX39" s="54"/>
      <c r="SCY39" s="54"/>
      <c r="SCZ39" s="54"/>
      <c r="SDA39" s="54"/>
      <c r="SDB39" s="54"/>
      <c r="SDC39" s="54"/>
      <c r="SDD39" s="54"/>
      <c r="SDE39" s="54"/>
      <c r="SDF39" s="54"/>
      <c r="SDG39" s="54"/>
      <c r="SDH39" s="54"/>
      <c r="SDI39" s="54"/>
      <c r="SDJ39" s="54"/>
      <c r="SDK39" s="54"/>
      <c r="SDL39" s="54"/>
      <c r="SDM39" s="54"/>
      <c r="SDN39" s="54"/>
      <c r="SDO39" s="54"/>
      <c r="SDP39" s="54"/>
      <c r="SDQ39" s="54"/>
      <c r="SDR39" s="54"/>
      <c r="SDS39" s="54"/>
      <c r="SDT39" s="54"/>
      <c r="SDU39" s="54"/>
      <c r="SDV39" s="54"/>
      <c r="SDW39" s="54"/>
      <c r="SDX39" s="54"/>
      <c r="SDY39" s="54"/>
      <c r="SDZ39" s="54"/>
      <c r="SEA39" s="54"/>
      <c r="SEB39" s="54"/>
      <c r="SEC39" s="54"/>
      <c r="SED39" s="54"/>
      <c r="SEE39" s="54"/>
      <c r="SEF39" s="54"/>
      <c r="SEG39" s="54"/>
      <c r="SEH39" s="54"/>
      <c r="SEI39" s="54"/>
      <c r="SEJ39" s="54"/>
      <c r="SEK39" s="54"/>
      <c r="SEL39" s="54"/>
      <c r="SEM39" s="54"/>
      <c r="SEN39" s="54"/>
      <c r="SEO39" s="54"/>
      <c r="SEP39" s="54"/>
      <c r="SEQ39" s="54"/>
      <c r="SER39" s="54"/>
      <c r="SES39" s="54"/>
      <c r="SET39" s="54"/>
      <c r="SEU39" s="54"/>
      <c r="SEV39" s="54"/>
      <c r="SEW39" s="54"/>
      <c r="SEX39" s="54"/>
      <c r="SEY39" s="54"/>
      <c r="SEZ39" s="54"/>
      <c r="SFA39" s="54"/>
      <c r="SFB39" s="54"/>
      <c r="SFC39" s="54"/>
      <c r="SFD39" s="54"/>
      <c r="SFE39" s="54"/>
      <c r="SFF39" s="54"/>
      <c r="SFG39" s="54"/>
      <c r="SFH39" s="54"/>
      <c r="SFI39" s="54"/>
      <c r="SFJ39" s="54"/>
      <c r="SFK39" s="54"/>
      <c r="SFL39" s="54"/>
      <c r="SFM39" s="54"/>
      <c r="SFN39" s="54"/>
      <c r="SFO39" s="54"/>
      <c r="SFP39" s="54"/>
      <c r="SFQ39" s="54"/>
      <c r="SFR39" s="54"/>
      <c r="SFS39" s="54"/>
      <c r="SFT39" s="54"/>
      <c r="SFU39" s="54"/>
      <c r="SFV39" s="54"/>
      <c r="SFW39" s="54"/>
      <c r="SFX39" s="54"/>
      <c r="SFY39" s="54"/>
      <c r="SFZ39" s="54"/>
      <c r="SGA39" s="54"/>
      <c r="SGB39" s="54"/>
      <c r="SGC39" s="54"/>
      <c r="SGD39" s="54"/>
      <c r="SGE39" s="54"/>
      <c r="SGF39" s="54"/>
      <c r="SGG39" s="54"/>
      <c r="SGH39" s="54"/>
      <c r="SGI39" s="54"/>
      <c r="SGJ39" s="54"/>
      <c r="SGK39" s="54"/>
      <c r="SGL39" s="54"/>
      <c r="SGM39" s="54"/>
      <c r="SGN39" s="54"/>
      <c r="SGO39" s="54"/>
      <c r="SGP39" s="54"/>
      <c r="SGQ39" s="54"/>
      <c r="SGR39" s="54"/>
      <c r="SGS39" s="54"/>
      <c r="SGT39" s="54"/>
      <c r="SGU39" s="54"/>
      <c r="SGV39" s="54"/>
      <c r="SGW39" s="54"/>
      <c r="SGX39" s="54"/>
      <c r="SGY39" s="54"/>
      <c r="SGZ39" s="54"/>
      <c r="SHA39" s="54"/>
      <c r="SHB39" s="54"/>
      <c r="SHC39" s="54"/>
      <c r="SHD39" s="54"/>
      <c r="SHE39" s="54"/>
      <c r="SHF39" s="54"/>
      <c r="SHG39" s="54"/>
      <c r="SHH39" s="54"/>
      <c r="SHI39" s="54"/>
      <c r="SHJ39" s="54"/>
      <c r="SHK39" s="54"/>
      <c r="SHL39" s="54"/>
      <c r="SHM39" s="54"/>
      <c r="SHN39" s="54"/>
      <c r="SHO39" s="54"/>
      <c r="SHP39" s="54"/>
      <c r="SHQ39" s="54"/>
      <c r="SHR39" s="54"/>
      <c r="SHS39" s="54"/>
      <c r="SHT39" s="54"/>
      <c r="SHU39" s="54"/>
      <c r="SHV39" s="54"/>
      <c r="SHW39" s="54"/>
      <c r="SHX39" s="54"/>
      <c r="SHY39" s="54"/>
      <c r="SHZ39" s="54"/>
      <c r="SIA39" s="54"/>
      <c r="SIB39" s="54"/>
      <c r="SIC39" s="54"/>
      <c r="SID39" s="54"/>
      <c r="SIE39" s="54"/>
      <c r="SIF39" s="54"/>
      <c r="SIG39" s="54"/>
      <c r="SIH39" s="54"/>
      <c r="SII39" s="54"/>
      <c r="SIJ39" s="54"/>
      <c r="SIK39" s="54"/>
      <c r="SIL39" s="54"/>
      <c r="SIM39" s="54"/>
      <c r="SIN39" s="54"/>
      <c r="SIO39" s="54"/>
      <c r="SIP39" s="54"/>
      <c r="SIQ39" s="54"/>
      <c r="SIR39" s="54"/>
      <c r="SIS39" s="54"/>
      <c r="SIT39" s="54"/>
      <c r="SIU39" s="54"/>
      <c r="SIV39" s="54"/>
      <c r="SIW39" s="54"/>
      <c r="SIX39" s="54"/>
      <c r="SIY39" s="54"/>
      <c r="SIZ39" s="54"/>
      <c r="SJA39" s="54"/>
      <c r="SJB39" s="54"/>
      <c r="SJC39" s="54"/>
      <c r="SJD39" s="54"/>
      <c r="SJE39" s="54"/>
      <c r="SJF39" s="54"/>
      <c r="SJG39" s="54"/>
      <c r="SJH39" s="54"/>
      <c r="SJI39" s="54"/>
      <c r="SJJ39" s="54"/>
      <c r="SJK39" s="54"/>
      <c r="SJL39" s="54"/>
      <c r="SJM39" s="54"/>
      <c r="SJN39" s="54"/>
      <c r="SJO39" s="54"/>
      <c r="SJP39" s="54"/>
      <c r="SJQ39" s="54"/>
      <c r="SJR39" s="54"/>
      <c r="SJS39" s="54"/>
      <c r="SJT39" s="54"/>
      <c r="SJU39" s="54"/>
      <c r="SJV39" s="54"/>
      <c r="SJW39" s="54"/>
      <c r="SJX39" s="54"/>
      <c r="SJY39" s="54"/>
      <c r="SJZ39" s="54"/>
      <c r="SKA39" s="54"/>
      <c r="SKB39" s="54"/>
      <c r="SKC39" s="54"/>
      <c r="SKD39" s="54"/>
      <c r="SKE39" s="54"/>
      <c r="SKF39" s="54"/>
      <c r="SKG39" s="54"/>
      <c r="SKH39" s="54"/>
      <c r="SKI39" s="54"/>
      <c r="SKJ39" s="54"/>
      <c r="SKK39" s="54"/>
      <c r="SKL39" s="54"/>
      <c r="SKM39" s="54"/>
      <c r="SKN39" s="54"/>
      <c r="SKO39" s="54"/>
      <c r="SKP39" s="54"/>
      <c r="SKQ39" s="54"/>
      <c r="SKR39" s="54"/>
      <c r="SKS39" s="54"/>
      <c r="SKT39" s="54"/>
      <c r="SKU39" s="54"/>
      <c r="SKV39" s="54"/>
      <c r="SKW39" s="54"/>
      <c r="SKX39" s="54"/>
      <c r="SKY39" s="54"/>
      <c r="SKZ39" s="54"/>
      <c r="SLA39" s="54"/>
      <c r="SLB39" s="54"/>
      <c r="SLC39" s="54"/>
      <c r="SLD39" s="54"/>
      <c r="SLE39" s="54"/>
      <c r="SLF39" s="54"/>
      <c r="SLG39" s="54"/>
      <c r="SLH39" s="54"/>
      <c r="SLI39" s="54"/>
      <c r="SLJ39" s="54"/>
      <c r="SLK39" s="54"/>
      <c r="SLL39" s="54"/>
      <c r="SLM39" s="54"/>
      <c r="SLN39" s="54"/>
      <c r="SLO39" s="54"/>
      <c r="SLP39" s="54"/>
      <c r="SLQ39" s="54"/>
      <c r="SLR39" s="54"/>
      <c r="SLS39" s="54"/>
      <c r="SLT39" s="54"/>
      <c r="SLU39" s="54"/>
      <c r="SLV39" s="54"/>
      <c r="SLW39" s="54"/>
      <c r="SLX39" s="54"/>
      <c r="SLY39" s="54"/>
      <c r="SLZ39" s="54"/>
      <c r="SMA39" s="54"/>
      <c r="SMB39" s="54"/>
      <c r="SMC39" s="54"/>
      <c r="SMD39" s="54"/>
      <c r="SME39" s="54"/>
      <c r="SMF39" s="54"/>
      <c r="SMG39" s="54"/>
      <c r="SMH39" s="54"/>
      <c r="SMI39" s="54"/>
      <c r="SMJ39" s="54"/>
      <c r="SMK39" s="54"/>
      <c r="SML39" s="54"/>
      <c r="SMM39" s="54"/>
      <c r="SMN39" s="54"/>
      <c r="SMO39" s="54"/>
      <c r="SMP39" s="54"/>
      <c r="SMQ39" s="54"/>
      <c r="SMR39" s="54"/>
      <c r="SMS39" s="54"/>
      <c r="SMT39" s="54"/>
      <c r="SMU39" s="54"/>
      <c r="SMV39" s="54"/>
      <c r="SMW39" s="54"/>
      <c r="SMX39" s="54"/>
      <c r="SMY39" s="54"/>
      <c r="SMZ39" s="54"/>
      <c r="SNA39" s="54"/>
      <c r="SNB39" s="54"/>
      <c r="SNC39" s="54"/>
      <c r="SND39" s="54"/>
      <c r="SNE39" s="54"/>
      <c r="SNF39" s="54"/>
      <c r="SNG39" s="54"/>
      <c r="SNH39" s="54"/>
      <c r="SNI39" s="54"/>
      <c r="SNJ39" s="54"/>
      <c r="SNK39" s="54"/>
      <c r="SNL39" s="54"/>
      <c r="SNM39" s="54"/>
      <c r="SNN39" s="54"/>
      <c r="SNO39" s="54"/>
      <c r="SNP39" s="54"/>
      <c r="SNQ39" s="54"/>
      <c r="SNR39" s="54"/>
      <c r="SNS39" s="54"/>
      <c r="SNT39" s="54"/>
      <c r="SNU39" s="54"/>
      <c r="SNV39" s="54"/>
      <c r="SNW39" s="54"/>
      <c r="SNX39" s="54"/>
      <c r="SNY39" s="54"/>
      <c r="SNZ39" s="54"/>
      <c r="SOA39" s="54"/>
      <c r="SOB39" s="54"/>
      <c r="SOC39" s="54"/>
      <c r="SOD39" s="54"/>
      <c r="SOE39" s="54"/>
      <c r="SOF39" s="54"/>
      <c r="SOG39" s="54"/>
      <c r="SOH39" s="54"/>
      <c r="SOI39" s="54"/>
      <c r="SOJ39" s="54"/>
      <c r="SOK39" s="54"/>
      <c r="SOL39" s="54"/>
      <c r="SOM39" s="54"/>
      <c r="SON39" s="54"/>
      <c r="SOO39" s="54"/>
      <c r="SOP39" s="54"/>
      <c r="SOQ39" s="54"/>
      <c r="SOR39" s="54"/>
      <c r="SOS39" s="54"/>
      <c r="SOT39" s="54"/>
      <c r="SOU39" s="54"/>
      <c r="SOV39" s="54"/>
      <c r="SOW39" s="54"/>
      <c r="SOX39" s="54"/>
      <c r="SOY39" s="54"/>
      <c r="SOZ39" s="54"/>
      <c r="SPA39" s="54"/>
      <c r="SPB39" s="54"/>
      <c r="SPC39" s="54"/>
      <c r="SPD39" s="54"/>
      <c r="SPE39" s="54"/>
      <c r="SPF39" s="54"/>
      <c r="SPG39" s="54"/>
      <c r="SPH39" s="54"/>
      <c r="SPI39" s="54"/>
      <c r="SPJ39" s="54"/>
      <c r="SPK39" s="54"/>
      <c r="SPL39" s="54"/>
      <c r="SPM39" s="54"/>
      <c r="SPN39" s="54"/>
      <c r="SPO39" s="54"/>
      <c r="SPP39" s="54"/>
      <c r="SPQ39" s="54"/>
      <c r="SPR39" s="54"/>
      <c r="SPS39" s="54"/>
      <c r="SPT39" s="54"/>
      <c r="SPU39" s="54"/>
      <c r="SPV39" s="54"/>
      <c r="SPW39" s="54"/>
      <c r="SPX39" s="54"/>
      <c r="SPY39" s="54"/>
      <c r="SPZ39" s="54"/>
      <c r="SQA39" s="54"/>
      <c r="SQB39" s="54"/>
      <c r="SQC39" s="54"/>
      <c r="SQD39" s="54"/>
      <c r="SQE39" s="54"/>
      <c r="SQF39" s="54"/>
      <c r="SQG39" s="54"/>
      <c r="SQH39" s="54"/>
      <c r="SQI39" s="54"/>
      <c r="SQJ39" s="54"/>
      <c r="SQK39" s="54"/>
      <c r="SQL39" s="54"/>
      <c r="SQM39" s="54"/>
      <c r="SQN39" s="54"/>
      <c r="SQO39" s="54"/>
      <c r="SQP39" s="54"/>
      <c r="SQQ39" s="54"/>
      <c r="SQR39" s="54"/>
      <c r="SQS39" s="54"/>
      <c r="SQT39" s="54"/>
      <c r="SQU39" s="54"/>
      <c r="SQV39" s="54"/>
      <c r="SQW39" s="54"/>
      <c r="SQX39" s="54"/>
      <c r="SQY39" s="54"/>
      <c r="SQZ39" s="54"/>
      <c r="SRA39" s="54"/>
      <c r="SRB39" s="54"/>
      <c r="SRC39" s="54"/>
      <c r="SRD39" s="54"/>
      <c r="SRE39" s="54"/>
      <c r="SRF39" s="54"/>
      <c r="SRG39" s="54"/>
      <c r="SRH39" s="54"/>
      <c r="SRI39" s="54"/>
      <c r="SRJ39" s="54"/>
      <c r="SRK39" s="54"/>
      <c r="SRL39" s="54"/>
      <c r="SRM39" s="54"/>
      <c r="SRN39" s="54"/>
      <c r="SRO39" s="54"/>
      <c r="SRP39" s="54"/>
      <c r="SRQ39" s="54"/>
      <c r="SRR39" s="54"/>
      <c r="SRS39" s="54"/>
      <c r="SRT39" s="54"/>
      <c r="SRU39" s="54"/>
      <c r="SRV39" s="54"/>
      <c r="SRW39" s="54"/>
      <c r="SRX39" s="54"/>
      <c r="SRY39" s="54"/>
      <c r="SRZ39" s="54"/>
      <c r="SSA39" s="54"/>
      <c r="SSB39" s="54"/>
      <c r="SSC39" s="54"/>
      <c r="SSD39" s="54"/>
      <c r="SSE39" s="54"/>
      <c r="SSF39" s="54"/>
      <c r="SSG39" s="54"/>
      <c r="SSH39" s="54"/>
      <c r="SSI39" s="54"/>
      <c r="SSJ39" s="54"/>
      <c r="SSK39" s="54"/>
      <c r="SSL39" s="54"/>
      <c r="SSM39" s="54"/>
      <c r="SSN39" s="54"/>
      <c r="SSO39" s="54"/>
      <c r="SSP39" s="54"/>
      <c r="SSQ39" s="54"/>
      <c r="SSR39" s="54"/>
      <c r="SSS39" s="54"/>
      <c r="SST39" s="54"/>
      <c r="SSU39" s="54"/>
      <c r="SSV39" s="54"/>
      <c r="SSW39" s="54"/>
      <c r="SSX39" s="54"/>
      <c r="SSY39" s="54"/>
      <c r="SSZ39" s="54"/>
      <c r="STA39" s="54"/>
      <c r="STB39" s="54"/>
      <c r="STC39" s="54"/>
      <c r="STD39" s="54"/>
      <c r="STE39" s="54"/>
      <c r="STF39" s="54"/>
      <c r="STG39" s="54"/>
      <c r="STH39" s="54"/>
      <c r="STI39" s="54"/>
      <c r="STJ39" s="54"/>
      <c r="STK39" s="54"/>
      <c r="STL39" s="54"/>
      <c r="STM39" s="54"/>
      <c r="STN39" s="54"/>
      <c r="STO39" s="54"/>
      <c r="STP39" s="54"/>
      <c r="STQ39" s="54"/>
      <c r="STR39" s="54"/>
      <c r="STS39" s="54"/>
      <c r="STT39" s="54"/>
      <c r="STU39" s="54"/>
      <c r="STV39" s="54"/>
      <c r="STW39" s="54"/>
      <c r="STX39" s="54"/>
      <c r="STY39" s="54"/>
      <c r="STZ39" s="54"/>
      <c r="SUA39" s="54"/>
      <c r="SUB39" s="54"/>
      <c r="SUC39" s="54"/>
      <c r="SUD39" s="54"/>
      <c r="SUE39" s="54"/>
      <c r="SUF39" s="54"/>
      <c r="SUG39" s="54"/>
      <c r="SUH39" s="54"/>
      <c r="SUI39" s="54"/>
      <c r="SUJ39" s="54"/>
      <c r="SUK39" s="54"/>
      <c r="SUL39" s="54"/>
      <c r="SUM39" s="54"/>
      <c r="SUN39" s="54"/>
      <c r="SUO39" s="54"/>
      <c r="SUP39" s="54"/>
      <c r="SUQ39" s="54"/>
      <c r="SUR39" s="54"/>
      <c r="SUS39" s="54"/>
      <c r="SUT39" s="54"/>
      <c r="SUU39" s="54"/>
      <c r="SUV39" s="54"/>
      <c r="SUW39" s="54"/>
      <c r="SUX39" s="54"/>
      <c r="SUY39" s="54"/>
      <c r="SUZ39" s="54"/>
      <c r="SVA39" s="54"/>
      <c r="SVB39" s="54"/>
      <c r="SVC39" s="54"/>
      <c r="SVD39" s="54"/>
      <c r="SVE39" s="54"/>
      <c r="SVF39" s="54"/>
      <c r="SVG39" s="54"/>
      <c r="SVH39" s="54"/>
      <c r="SVI39" s="54"/>
      <c r="SVJ39" s="54"/>
      <c r="SVK39" s="54"/>
      <c r="SVL39" s="54"/>
      <c r="SVM39" s="54"/>
      <c r="SVN39" s="54"/>
      <c r="SVO39" s="54"/>
      <c r="SVP39" s="54"/>
      <c r="SVQ39" s="54"/>
      <c r="SVR39" s="54"/>
      <c r="SVS39" s="54"/>
      <c r="SVT39" s="54"/>
      <c r="SVU39" s="54"/>
      <c r="SVV39" s="54"/>
      <c r="SVW39" s="54"/>
      <c r="SVX39" s="54"/>
      <c r="SVY39" s="54"/>
      <c r="SVZ39" s="54"/>
      <c r="SWA39" s="54"/>
      <c r="SWB39" s="54"/>
      <c r="SWC39" s="54"/>
      <c r="SWD39" s="54"/>
      <c r="SWE39" s="54"/>
      <c r="SWF39" s="54"/>
      <c r="SWG39" s="54"/>
      <c r="SWH39" s="54"/>
      <c r="SWI39" s="54"/>
      <c r="SWJ39" s="54"/>
      <c r="SWK39" s="54"/>
      <c r="SWL39" s="54"/>
      <c r="SWM39" s="54"/>
      <c r="SWN39" s="54"/>
      <c r="SWO39" s="54"/>
      <c r="SWP39" s="54"/>
      <c r="SWQ39" s="54"/>
      <c r="SWR39" s="54"/>
      <c r="SWS39" s="54"/>
      <c r="SWT39" s="54"/>
      <c r="SWU39" s="54"/>
      <c r="SWV39" s="54"/>
      <c r="SWW39" s="54"/>
      <c r="SWX39" s="54"/>
      <c r="SWY39" s="54"/>
      <c r="SWZ39" s="54"/>
      <c r="SXA39" s="54"/>
      <c r="SXB39" s="54"/>
      <c r="SXC39" s="54"/>
      <c r="SXD39" s="54"/>
      <c r="SXE39" s="54"/>
      <c r="SXF39" s="54"/>
      <c r="SXG39" s="54"/>
      <c r="SXH39" s="54"/>
      <c r="SXI39" s="54"/>
      <c r="SXJ39" s="54"/>
      <c r="SXK39" s="54"/>
      <c r="SXL39" s="54"/>
      <c r="SXM39" s="54"/>
      <c r="SXN39" s="54"/>
      <c r="SXO39" s="54"/>
      <c r="SXP39" s="54"/>
      <c r="SXQ39" s="54"/>
      <c r="SXR39" s="54"/>
      <c r="SXS39" s="54"/>
      <c r="SXT39" s="54"/>
      <c r="SXU39" s="54"/>
      <c r="SXV39" s="54"/>
      <c r="SXW39" s="54"/>
      <c r="SXX39" s="54"/>
      <c r="SXY39" s="54"/>
      <c r="SXZ39" s="54"/>
      <c r="SYA39" s="54"/>
      <c r="SYB39" s="54"/>
      <c r="SYC39" s="54"/>
      <c r="SYD39" s="54"/>
      <c r="SYE39" s="54"/>
      <c r="SYF39" s="54"/>
      <c r="SYG39" s="54"/>
      <c r="SYH39" s="54"/>
      <c r="SYI39" s="54"/>
      <c r="SYJ39" s="54"/>
      <c r="SYK39" s="54"/>
      <c r="SYL39" s="54"/>
      <c r="SYM39" s="54"/>
      <c r="SYN39" s="54"/>
      <c r="SYO39" s="54"/>
      <c r="SYP39" s="54"/>
      <c r="SYQ39" s="54"/>
      <c r="SYR39" s="54"/>
      <c r="SYS39" s="54"/>
      <c r="SYT39" s="54"/>
      <c r="SYU39" s="54"/>
      <c r="SYV39" s="54"/>
      <c r="SYW39" s="54"/>
      <c r="SYX39" s="54"/>
      <c r="SYY39" s="54"/>
      <c r="SYZ39" s="54"/>
      <c r="SZA39" s="54"/>
      <c r="SZB39" s="54"/>
      <c r="SZC39" s="54"/>
      <c r="SZD39" s="54"/>
      <c r="SZE39" s="54"/>
      <c r="SZF39" s="54"/>
      <c r="SZG39" s="54"/>
      <c r="SZH39" s="54"/>
      <c r="SZI39" s="54"/>
      <c r="SZJ39" s="54"/>
      <c r="SZK39" s="54"/>
      <c r="SZL39" s="54"/>
      <c r="SZM39" s="54"/>
      <c r="SZN39" s="54"/>
      <c r="SZO39" s="54"/>
      <c r="SZP39" s="54"/>
      <c r="SZQ39" s="54"/>
      <c r="SZR39" s="54"/>
      <c r="SZS39" s="54"/>
      <c r="SZT39" s="54"/>
      <c r="SZU39" s="54"/>
      <c r="SZV39" s="54"/>
      <c r="SZW39" s="54"/>
      <c r="SZX39" s="54"/>
      <c r="SZY39" s="54"/>
      <c r="SZZ39" s="54"/>
      <c r="TAA39" s="54"/>
      <c r="TAB39" s="54"/>
      <c r="TAC39" s="54"/>
      <c r="TAD39" s="54"/>
      <c r="TAE39" s="54"/>
      <c r="TAF39" s="54"/>
      <c r="TAG39" s="54"/>
      <c r="TAH39" s="54"/>
      <c r="TAI39" s="54"/>
      <c r="TAJ39" s="54"/>
      <c r="TAK39" s="54"/>
      <c r="TAL39" s="54"/>
      <c r="TAM39" s="54"/>
      <c r="TAN39" s="54"/>
      <c r="TAO39" s="54"/>
      <c r="TAP39" s="54"/>
      <c r="TAQ39" s="54"/>
      <c r="TAR39" s="54"/>
      <c r="TAS39" s="54"/>
      <c r="TAT39" s="54"/>
      <c r="TAU39" s="54"/>
      <c r="TAV39" s="54"/>
      <c r="TAW39" s="54"/>
      <c r="TAX39" s="54"/>
      <c r="TAY39" s="54"/>
      <c r="TAZ39" s="54"/>
      <c r="TBA39" s="54"/>
      <c r="TBB39" s="54"/>
      <c r="TBC39" s="54"/>
      <c r="TBD39" s="54"/>
      <c r="TBE39" s="54"/>
      <c r="TBF39" s="54"/>
      <c r="TBG39" s="54"/>
      <c r="TBH39" s="54"/>
      <c r="TBI39" s="54"/>
      <c r="TBJ39" s="54"/>
      <c r="TBK39" s="54"/>
      <c r="TBL39" s="54"/>
      <c r="TBM39" s="54"/>
      <c r="TBN39" s="54"/>
      <c r="TBO39" s="54"/>
      <c r="TBP39" s="54"/>
      <c r="TBQ39" s="54"/>
      <c r="TBR39" s="54"/>
      <c r="TBS39" s="54"/>
      <c r="TBT39" s="54"/>
      <c r="TBU39" s="54"/>
      <c r="TBV39" s="54"/>
      <c r="TBW39" s="54"/>
      <c r="TBX39" s="54"/>
      <c r="TBY39" s="54"/>
      <c r="TBZ39" s="54"/>
      <c r="TCA39" s="54"/>
      <c r="TCB39" s="54"/>
      <c r="TCC39" s="54"/>
      <c r="TCD39" s="54"/>
      <c r="TCE39" s="54"/>
      <c r="TCF39" s="54"/>
      <c r="TCG39" s="54"/>
      <c r="TCH39" s="54"/>
      <c r="TCI39" s="54"/>
      <c r="TCJ39" s="54"/>
      <c r="TCK39" s="54"/>
      <c r="TCL39" s="54"/>
      <c r="TCM39" s="54"/>
      <c r="TCN39" s="54"/>
      <c r="TCO39" s="54"/>
      <c r="TCP39" s="54"/>
      <c r="TCQ39" s="54"/>
      <c r="TCR39" s="54"/>
      <c r="TCS39" s="54"/>
      <c r="TCT39" s="54"/>
      <c r="TCU39" s="54"/>
      <c r="TCV39" s="54"/>
      <c r="TCW39" s="54"/>
      <c r="TCX39" s="54"/>
      <c r="TCY39" s="54"/>
      <c r="TCZ39" s="54"/>
      <c r="TDA39" s="54"/>
      <c r="TDB39" s="54"/>
      <c r="TDC39" s="54"/>
      <c r="TDD39" s="54"/>
      <c r="TDE39" s="54"/>
      <c r="TDF39" s="54"/>
      <c r="TDG39" s="54"/>
      <c r="TDH39" s="54"/>
      <c r="TDI39" s="54"/>
      <c r="TDJ39" s="54"/>
      <c r="TDK39" s="54"/>
      <c r="TDL39" s="54"/>
      <c r="TDM39" s="54"/>
      <c r="TDN39" s="54"/>
      <c r="TDO39" s="54"/>
      <c r="TDP39" s="54"/>
      <c r="TDQ39" s="54"/>
      <c r="TDR39" s="54"/>
      <c r="TDS39" s="54"/>
      <c r="TDT39" s="54"/>
      <c r="TDU39" s="54"/>
      <c r="TDV39" s="54"/>
      <c r="TDW39" s="54"/>
      <c r="TDX39" s="54"/>
      <c r="TDY39" s="54"/>
      <c r="TDZ39" s="54"/>
      <c r="TEA39" s="54"/>
      <c r="TEB39" s="54"/>
      <c r="TEC39" s="54"/>
      <c r="TED39" s="54"/>
      <c r="TEE39" s="54"/>
      <c r="TEF39" s="54"/>
      <c r="TEG39" s="54"/>
      <c r="TEH39" s="54"/>
      <c r="TEI39" s="54"/>
      <c r="TEJ39" s="54"/>
      <c r="TEK39" s="54"/>
      <c r="TEL39" s="54"/>
      <c r="TEM39" s="54"/>
      <c r="TEN39" s="54"/>
      <c r="TEO39" s="54"/>
      <c r="TEP39" s="54"/>
      <c r="TEQ39" s="54"/>
      <c r="TER39" s="54"/>
      <c r="TES39" s="54"/>
      <c r="TET39" s="54"/>
      <c r="TEU39" s="54"/>
      <c r="TEV39" s="54"/>
      <c r="TEW39" s="54"/>
      <c r="TEX39" s="54"/>
      <c r="TEY39" s="54"/>
      <c r="TEZ39" s="54"/>
      <c r="TFA39" s="54"/>
      <c r="TFB39" s="54"/>
      <c r="TFC39" s="54"/>
      <c r="TFD39" s="54"/>
      <c r="TFE39" s="54"/>
      <c r="TFF39" s="54"/>
      <c r="TFG39" s="54"/>
      <c r="TFH39" s="54"/>
      <c r="TFI39" s="54"/>
      <c r="TFJ39" s="54"/>
      <c r="TFK39" s="54"/>
      <c r="TFL39" s="54"/>
      <c r="TFM39" s="54"/>
      <c r="TFN39" s="54"/>
      <c r="TFO39" s="54"/>
      <c r="TFP39" s="54"/>
      <c r="TFQ39" s="54"/>
      <c r="TFR39" s="54"/>
      <c r="TFS39" s="54"/>
      <c r="TFT39" s="54"/>
      <c r="TFU39" s="54"/>
      <c r="TFV39" s="54"/>
      <c r="TFW39" s="54"/>
      <c r="TFX39" s="54"/>
      <c r="TFY39" s="54"/>
      <c r="TFZ39" s="54"/>
      <c r="TGA39" s="54"/>
      <c r="TGB39" s="54"/>
      <c r="TGC39" s="54"/>
      <c r="TGD39" s="54"/>
      <c r="TGE39" s="54"/>
      <c r="TGF39" s="54"/>
      <c r="TGG39" s="54"/>
      <c r="TGH39" s="54"/>
      <c r="TGI39" s="54"/>
      <c r="TGJ39" s="54"/>
      <c r="TGK39" s="54"/>
      <c r="TGL39" s="54"/>
      <c r="TGM39" s="54"/>
      <c r="TGN39" s="54"/>
      <c r="TGO39" s="54"/>
      <c r="TGP39" s="54"/>
      <c r="TGQ39" s="54"/>
      <c r="TGR39" s="54"/>
      <c r="TGS39" s="54"/>
      <c r="TGT39" s="54"/>
      <c r="TGU39" s="54"/>
      <c r="TGV39" s="54"/>
      <c r="TGW39" s="54"/>
      <c r="TGX39" s="54"/>
      <c r="TGY39" s="54"/>
      <c r="TGZ39" s="54"/>
      <c r="THA39" s="54"/>
      <c r="THB39" s="54"/>
      <c r="THC39" s="54"/>
      <c r="THD39" s="54"/>
      <c r="THE39" s="54"/>
      <c r="THF39" s="54"/>
      <c r="THG39" s="54"/>
      <c r="THH39" s="54"/>
      <c r="THI39" s="54"/>
      <c r="THJ39" s="54"/>
      <c r="THK39" s="54"/>
      <c r="THL39" s="54"/>
      <c r="THM39" s="54"/>
      <c r="THN39" s="54"/>
      <c r="THO39" s="54"/>
      <c r="THP39" s="54"/>
      <c r="THQ39" s="54"/>
      <c r="THR39" s="54"/>
      <c r="THS39" s="54"/>
      <c r="THT39" s="54"/>
      <c r="THU39" s="54"/>
      <c r="THV39" s="54"/>
      <c r="THW39" s="54"/>
      <c r="THX39" s="54"/>
      <c r="THY39" s="54"/>
      <c r="THZ39" s="54"/>
      <c r="TIA39" s="54"/>
      <c r="TIB39" s="54"/>
      <c r="TIC39" s="54"/>
      <c r="TID39" s="54"/>
      <c r="TIE39" s="54"/>
      <c r="TIF39" s="54"/>
      <c r="TIG39" s="54"/>
      <c r="TIH39" s="54"/>
      <c r="TII39" s="54"/>
      <c r="TIJ39" s="54"/>
      <c r="TIK39" s="54"/>
      <c r="TIL39" s="54"/>
      <c r="TIM39" s="54"/>
      <c r="TIN39" s="54"/>
      <c r="TIO39" s="54"/>
      <c r="TIP39" s="54"/>
      <c r="TIQ39" s="54"/>
      <c r="TIR39" s="54"/>
      <c r="TIS39" s="54"/>
      <c r="TIT39" s="54"/>
      <c r="TIU39" s="54"/>
      <c r="TIV39" s="54"/>
      <c r="TIW39" s="54"/>
      <c r="TIX39" s="54"/>
      <c r="TIY39" s="54"/>
      <c r="TIZ39" s="54"/>
      <c r="TJA39" s="54"/>
      <c r="TJB39" s="54"/>
      <c r="TJC39" s="54"/>
      <c r="TJD39" s="54"/>
      <c r="TJE39" s="54"/>
      <c r="TJF39" s="54"/>
      <c r="TJG39" s="54"/>
      <c r="TJH39" s="54"/>
      <c r="TJI39" s="54"/>
      <c r="TJJ39" s="54"/>
      <c r="TJK39" s="54"/>
      <c r="TJL39" s="54"/>
      <c r="TJM39" s="54"/>
      <c r="TJN39" s="54"/>
      <c r="TJO39" s="54"/>
      <c r="TJP39" s="54"/>
      <c r="TJQ39" s="54"/>
      <c r="TJR39" s="54"/>
      <c r="TJS39" s="54"/>
      <c r="TJT39" s="54"/>
      <c r="TJU39" s="54"/>
      <c r="TJV39" s="54"/>
      <c r="TJW39" s="54"/>
      <c r="TJX39" s="54"/>
      <c r="TJY39" s="54"/>
      <c r="TJZ39" s="54"/>
      <c r="TKA39" s="54"/>
      <c r="TKB39" s="54"/>
      <c r="TKC39" s="54"/>
      <c r="TKD39" s="54"/>
      <c r="TKE39" s="54"/>
      <c r="TKF39" s="54"/>
      <c r="TKG39" s="54"/>
      <c r="TKH39" s="54"/>
      <c r="TKI39" s="54"/>
      <c r="TKJ39" s="54"/>
      <c r="TKK39" s="54"/>
      <c r="TKL39" s="54"/>
      <c r="TKM39" s="54"/>
      <c r="TKN39" s="54"/>
      <c r="TKO39" s="54"/>
      <c r="TKP39" s="54"/>
      <c r="TKQ39" s="54"/>
      <c r="TKR39" s="54"/>
      <c r="TKS39" s="54"/>
      <c r="TKT39" s="54"/>
      <c r="TKU39" s="54"/>
      <c r="TKV39" s="54"/>
      <c r="TKW39" s="54"/>
      <c r="TKX39" s="54"/>
      <c r="TKY39" s="54"/>
      <c r="TKZ39" s="54"/>
      <c r="TLA39" s="54"/>
      <c r="TLB39" s="54"/>
      <c r="TLC39" s="54"/>
      <c r="TLD39" s="54"/>
      <c r="TLE39" s="54"/>
      <c r="TLF39" s="54"/>
      <c r="TLG39" s="54"/>
      <c r="TLH39" s="54"/>
      <c r="TLI39" s="54"/>
      <c r="TLJ39" s="54"/>
      <c r="TLK39" s="54"/>
      <c r="TLL39" s="54"/>
      <c r="TLM39" s="54"/>
      <c r="TLN39" s="54"/>
      <c r="TLO39" s="54"/>
      <c r="TLP39" s="54"/>
      <c r="TLQ39" s="54"/>
      <c r="TLR39" s="54"/>
      <c r="TLS39" s="54"/>
      <c r="TLT39" s="54"/>
      <c r="TLU39" s="54"/>
      <c r="TLV39" s="54"/>
      <c r="TLW39" s="54"/>
      <c r="TLX39" s="54"/>
      <c r="TLY39" s="54"/>
      <c r="TLZ39" s="54"/>
      <c r="TMA39" s="54"/>
      <c r="TMB39" s="54"/>
      <c r="TMC39" s="54"/>
      <c r="TMD39" s="54"/>
      <c r="TME39" s="54"/>
      <c r="TMF39" s="54"/>
      <c r="TMG39" s="54"/>
      <c r="TMH39" s="54"/>
      <c r="TMI39" s="54"/>
      <c r="TMJ39" s="54"/>
      <c r="TMK39" s="54"/>
      <c r="TML39" s="54"/>
      <c r="TMM39" s="54"/>
      <c r="TMN39" s="54"/>
      <c r="TMO39" s="54"/>
      <c r="TMP39" s="54"/>
      <c r="TMQ39" s="54"/>
      <c r="TMR39" s="54"/>
      <c r="TMS39" s="54"/>
      <c r="TMT39" s="54"/>
      <c r="TMU39" s="54"/>
      <c r="TMV39" s="54"/>
      <c r="TMW39" s="54"/>
      <c r="TMX39" s="54"/>
      <c r="TMY39" s="54"/>
      <c r="TMZ39" s="54"/>
      <c r="TNA39" s="54"/>
      <c r="TNB39" s="54"/>
      <c r="TNC39" s="54"/>
      <c r="TND39" s="54"/>
      <c r="TNE39" s="54"/>
      <c r="TNF39" s="54"/>
      <c r="TNG39" s="54"/>
      <c r="TNH39" s="54"/>
      <c r="TNI39" s="54"/>
      <c r="TNJ39" s="54"/>
      <c r="TNK39" s="54"/>
      <c r="TNL39" s="54"/>
      <c r="TNM39" s="54"/>
      <c r="TNN39" s="54"/>
      <c r="TNO39" s="54"/>
      <c r="TNP39" s="54"/>
      <c r="TNQ39" s="54"/>
      <c r="TNR39" s="54"/>
      <c r="TNS39" s="54"/>
      <c r="TNT39" s="54"/>
      <c r="TNU39" s="54"/>
      <c r="TNV39" s="54"/>
      <c r="TNW39" s="54"/>
      <c r="TNX39" s="54"/>
      <c r="TNY39" s="54"/>
      <c r="TNZ39" s="54"/>
      <c r="TOA39" s="54"/>
      <c r="TOB39" s="54"/>
      <c r="TOC39" s="54"/>
      <c r="TOD39" s="54"/>
      <c r="TOE39" s="54"/>
      <c r="TOF39" s="54"/>
      <c r="TOG39" s="54"/>
      <c r="TOH39" s="54"/>
      <c r="TOI39" s="54"/>
      <c r="TOJ39" s="54"/>
      <c r="TOK39" s="54"/>
      <c r="TOL39" s="54"/>
      <c r="TOM39" s="54"/>
      <c r="TON39" s="54"/>
      <c r="TOO39" s="54"/>
      <c r="TOP39" s="54"/>
      <c r="TOQ39" s="54"/>
      <c r="TOR39" s="54"/>
      <c r="TOS39" s="54"/>
      <c r="TOT39" s="54"/>
      <c r="TOU39" s="54"/>
      <c r="TOV39" s="54"/>
      <c r="TOW39" s="54"/>
      <c r="TOX39" s="54"/>
      <c r="TOY39" s="54"/>
      <c r="TOZ39" s="54"/>
      <c r="TPA39" s="54"/>
      <c r="TPB39" s="54"/>
      <c r="TPC39" s="54"/>
      <c r="TPD39" s="54"/>
      <c r="TPE39" s="54"/>
      <c r="TPF39" s="54"/>
      <c r="TPG39" s="54"/>
      <c r="TPH39" s="54"/>
      <c r="TPI39" s="54"/>
      <c r="TPJ39" s="54"/>
      <c r="TPK39" s="54"/>
      <c r="TPL39" s="54"/>
      <c r="TPM39" s="54"/>
      <c r="TPN39" s="54"/>
      <c r="TPO39" s="54"/>
      <c r="TPP39" s="54"/>
      <c r="TPQ39" s="54"/>
      <c r="TPR39" s="54"/>
      <c r="TPS39" s="54"/>
      <c r="TPT39" s="54"/>
      <c r="TPU39" s="54"/>
      <c r="TPV39" s="54"/>
      <c r="TPW39" s="54"/>
      <c r="TPX39" s="54"/>
      <c r="TPY39" s="54"/>
      <c r="TPZ39" s="54"/>
      <c r="TQA39" s="54"/>
      <c r="TQB39" s="54"/>
      <c r="TQC39" s="54"/>
      <c r="TQD39" s="54"/>
      <c r="TQE39" s="54"/>
      <c r="TQF39" s="54"/>
      <c r="TQG39" s="54"/>
      <c r="TQH39" s="54"/>
      <c r="TQI39" s="54"/>
      <c r="TQJ39" s="54"/>
      <c r="TQK39" s="54"/>
      <c r="TQL39" s="54"/>
      <c r="TQM39" s="54"/>
      <c r="TQN39" s="54"/>
      <c r="TQO39" s="54"/>
      <c r="TQP39" s="54"/>
      <c r="TQQ39" s="54"/>
      <c r="TQR39" s="54"/>
      <c r="TQS39" s="54"/>
      <c r="TQT39" s="54"/>
      <c r="TQU39" s="54"/>
      <c r="TQV39" s="54"/>
      <c r="TQW39" s="54"/>
      <c r="TQX39" s="54"/>
      <c r="TQY39" s="54"/>
      <c r="TQZ39" s="54"/>
      <c r="TRA39" s="54"/>
      <c r="TRB39" s="54"/>
      <c r="TRC39" s="54"/>
      <c r="TRD39" s="54"/>
      <c r="TRE39" s="54"/>
      <c r="TRF39" s="54"/>
      <c r="TRG39" s="54"/>
      <c r="TRH39" s="54"/>
      <c r="TRI39" s="54"/>
      <c r="TRJ39" s="54"/>
      <c r="TRK39" s="54"/>
      <c r="TRL39" s="54"/>
      <c r="TRM39" s="54"/>
      <c r="TRN39" s="54"/>
      <c r="TRO39" s="54"/>
      <c r="TRP39" s="54"/>
      <c r="TRQ39" s="54"/>
      <c r="TRR39" s="54"/>
      <c r="TRS39" s="54"/>
      <c r="TRT39" s="54"/>
      <c r="TRU39" s="54"/>
      <c r="TRV39" s="54"/>
      <c r="TRW39" s="54"/>
      <c r="TRX39" s="54"/>
      <c r="TRY39" s="54"/>
      <c r="TRZ39" s="54"/>
      <c r="TSA39" s="54"/>
      <c r="TSB39" s="54"/>
      <c r="TSC39" s="54"/>
      <c r="TSD39" s="54"/>
      <c r="TSE39" s="54"/>
      <c r="TSF39" s="54"/>
      <c r="TSG39" s="54"/>
      <c r="TSH39" s="54"/>
      <c r="TSI39" s="54"/>
      <c r="TSJ39" s="54"/>
      <c r="TSK39" s="54"/>
      <c r="TSL39" s="54"/>
      <c r="TSM39" s="54"/>
      <c r="TSN39" s="54"/>
      <c r="TSO39" s="54"/>
      <c r="TSP39" s="54"/>
      <c r="TSQ39" s="54"/>
      <c r="TSR39" s="54"/>
      <c r="TSS39" s="54"/>
      <c r="TST39" s="54"/>
      <c r="TSU39" s="54"/>
      <c r="TSV39" s="54"/>
      <c r="TSW39" s="54"/>
      <c r="TSX39" s="54"/>
      <c r="TSY39" s="54"/>
      <c r="TSZ39" s="54"/>
      <c r="TTA39" s="54"/>
      <c r="TTB39" s="54"/>
      <c r="TTC39" s="54"/>
      <c r="TTD39" s="54"/>
      <c r="TTE39" s="54"/>
      <c r="TTF39" s="54"/>
      <c r="TTG39" s="54"/>
      <c r="TTH39" s="54"/>
      <c r="TTI39" s="54"/>
      <c r="TTJ39" s="54"/>
      <c r="TTK39" s="54"/>
      <c r="TTL39" s="54"/>
      <c r="TTM39" s="54"/>
      <c r="TTN39" s="54"/>
      <c r="TTO39" s="54"/>
      <c r="TTP39" s="54"/>
      <c r="TTQ39" s="54"/>
      <c r="TTR39" s="54"/>
      <c r="TTS39" s="54"/>
      <c r="TTT39" s="54"/>
      <c r="TTU39" s="54"/>
      <c r="TTV39" s="54"/>
      <c r="TTW39" s="54"/>
      <c r="TTX39" s="54"/>
      <c r="TTY39" s="54"/>
      <c r="TTZ39" s="54"/>
      <c r="TUA39" s="54"/>
      <c r="TUB39" s="54"/>
      <c r="TUC39" s="54"/>
      <c r="TUD39" s="54"/>
      <c r="TUE39" s="54"/>
      <c r="TUF39" s="54"/>
      <c r="TUG39" s="54"/>
      <c r="TUH39" s="54"/>
      <c r="TUI39" s="54"/>
      <c r="TUJ39" s="54"/>
      <c r="TUK39" s="54"/>
      <c r="TUL39" s="54"/>
      <c r="TUM39" s="54"/>
      <c r="TUN39" s="54"/>
      <c r="TUO39" s="54"/>
      <c r="TUP39" s="54"/>
      <c r="TUQ39" s="54"/>
      <c r="TUR39" s="54"/>
      <c r="TUS39" s="54"/>
      <c r="TUT39" s="54"/>
      <c r="TUU39" s="54"/>
      <c r="TUV39" s="54"/>
      <c r="TUW39" s="54"/>
      <c r="TUX39" s="54"/>
      <c r="TUY39" s="54"/>
      <c r="TUZ39" s="54"/>
      <c r="TVA39" s="54"/>
      <c r="TVB39" s="54"/>
      <c r="TVC39" s="54"/>
      <c r="TVD39" s="54"/>
      <c r="TVE39" s="54"/>
      <c r="TVF39" s="54"/>
      <c r="TVG39" s="54"/>
      <c r="TVH39" s="54"/>
      <c r="TVI39" s="54"/>
      <c r="TVJ39" s="54"/>
      <c r="TVK39" s="54"/>
      <c r="TVL39" s="54"/>
      <c r="TVM39" s="54"/>
      <c r="TVN39" s="54"/>
      <c r="TVO39" s="54"/>
      <c r="TVP39" s="54"/>
      <c r="TVQ39" s="54"/>
      <c r="TVR39" s="54"/>
      <c r="TVS39" s="54"/>
      <c r="TVT39" s="54"/>
      <c r="TVU39" s="54"/>
      <c r="TVV39" s="54"/>
      <c r="TVW39" s="54"/>
      <c r="TVX39" s="54"/>
      <c r="TVY39" s="54"/>
      <c r="TVZ39" s="54"/>
      <c r="TWA39" s="54"/>
      <c r="TWB39" s="54"/>
      <c r="TWC39" s="54"/>
      <c r="TWD39" s="54"/>
      <c r="TWE39" s="54"/>
      <c r="TWF39" s="54"/>
      <c r="TWG39" s="54"/>
      <c r="TWH39" s="54"/>
      <c r="TWI39" s="54"/>
      <c r="TWJ39" s="54"/>
      <c r="TWK39" s="54"/>
      <c r="TWL39" s="54"/>
      <c r="TWM39" s="54"/>
      <c r="TWN39" s="54"/>
      <c r="TWO39" s="54"/>
      <c r="TWP39" s="54"/>
      <c r="TWQ39" s="54"/>
      <c r="TWR39" s="54"/>
      <c r="TWS39" s="54"/>
      <c r="TWT39" s="54"/>
      <c r="TWU39" s="54"/>
      <c r="TWV39" s="54"/>
      <c r="TWW39" s="54"/>
      <c r="TWX39" s="54"/>
      <c r="TWY39" s="54"/>
      <c r="TWZ39" s="54"/>
      <c r="TXA39" s="54"/>
      <c r="TXB39" s="54"/>
      <c r="TXC39" s="54"/>
      <c r="TXD39" s="54"/>
      <c r="TXE39" s="54"/>
      <c r="TXF39" s="54"/>
      <c r="TXG39" s="54"/>
      <c r="TXH39" s="54"/>
      <c r="TXI39" s="54"/>
      <c r="TXJ39" s="54"/>
      <c r="TXK39" s="54"/>
      <c r="TXL39" s="54"/>
      <c r="TXM39" s="54"/>
      <c r="TXN39" s="54"/>
      <c r="TXO39" s="54"/>
      <c r="TXP39" s="54"/>
      <c r="TXQ39" s="54"/>
      <c r="TXR39" s="54"/>
      <c r="TXS39" s="54"/>
      <c r="TXT39" s="54"/>
      <c r="TXU39" s="54"/>
      <c r="TXV39" s="54"/>
      <c r="TXW39" s="54"/>
      <c r="TXX39" s="54"/>
      <c r="TXY39" s="54"/>
      <c r="TXZ39" s="54"/>
      <c r="TYA39" s="54"/>
      <c r="TYB39" s="54"/>
      <c r="TYC39" s="54"/>
      <c r="TYD39" s="54"/>
      <c r="TYE39" s="54"/>
      <c r="TYF39" s="54"/>
      <c r="TYG39" s="54"/>
      <c r="TYH39" s="54"/>
      <c r="TYI39" s="54"/>
      <c r="TYJ39" s="54"/>
      <c r="TYK39" s="54"/>
      <c r="TYL39" s="54"/>
      <c r="TYM39" s="54"/>
      <c r="TYN39" s="54"/>
      <c r="TYO39" s="54"/>
      <c r="TYP39" s="54"/>
      <c r="TYQ39" s="54"/>
      <c r="TYR39" s="54"/>
      <c r="TYS39" s="54"/>
      <c r="TYT39" s="54"/>
      <c r="TYU39" s="54"/>
      <c r="TYV39" s="54"/>
      <c r="TYW39" s="54"/>
      <c r="TYX39" s="54"/>
      <c r="TYY39" s="54"/>
      <c r="TYZ39" s="54"/>
      <c r="TZA39" s="54"/>
      <c r="TZB39" s="54"/>
      <c r="TZC39" s="54"/>
      <c r="TZD39" s="54"/>
      <c r="TZE39" s="54"/>
      <c r="TZF39" s="54"/>
      <c r="TZG39" s="54"/>
      <c r="TZH39" s="54"/>
      <c r="TZI39" s="54"/>
      <c r="TZJ39" s="54"/>
      <c r="TZK39" s="54"/>
      <c r="TZL39" s="54"/>
      <c r="TZM39" s="54"/>
      <c r="TZN39" s="54"/>
      <c r="TZO39" s="54"/>
      <c r="TZP39" s="54"/>
      <c r="TZQ39" s="54"/>
      <c r="TZR39" s="54"/>
      <c r="TZS39" s="54"/>
      <c r="TZT39" s="54"/>
      <c r="TZU39" s="54"/>
      <c r="TZV39" s="54"/>
      <c r="TZW39" s="54"/>
      <c r="TZX39" s="54"/>
      <c r="TZY39" s="54"/>
      <c r="TZZ39" s="54"/>
      <c r="UAA39" s="54"/>
      <c r="UAB39" s="54"/>
      <c r="UAC39" s="54"/>
      <c r="UAD39" s="54"/>
      <c r="UAE39" s="54"/>
      <c r="UAF39" s="54"/>
      <c r="UAG39" s="54"/>
      <c r="UAH39" s="54"/>
      <c r="UAI39" s="54"/>
      <c r="UAJ39" s="54"/>
      <c r="UAK39" s="54"/>
      <c r="UAL39" s="54"/>
      <c r="UAM39" s="54"/>
      <c r="UAN39" s="54"/>
      <c r="UAO39" s="54"/>
      <c r="UAP39" s="54"/>
      <c r="UAQ39" s="54"/>
      <c r="UAR39" s="54"/>
      <c r="UAS39" s="54"/>
      <c r="UAT39" s="54"/>
      <c r="UAU39" s="54"/>
      <c r="UAV39" s="54"/>
      <c r="UAW39" s="54"/>
      <c r="UAX39" s="54"/>
      <c r="UAY39" s="54"/>
      <c r="UAZ39" s="54"/>
      <c r="UBA39" s="54"/>
      <c r="UBB39" s="54"/>
      <c r="UBC39" s="54"/>
      <c r="UBD39" s="54"/>
      <c r="UBE39" s="54"/>
      <c r="UBF39" s="54"/>
      <c r="UBG39" s="54"/>
      <c r="UBH39" s="54"/>
      <c r="UBI39" s="54"/>
      <c r="UBJ39" s="54"/>
      <c r="UBK39" s="54"/>
      <c r="UBL39" s="54"/>
      <c r="UBM39" s="54"/>
      <c r="UBN39" s="54"/>
      <c r="UBO39" s="54"/>
      <c r="UBP39" s="54"/>
      <c r="UBQ39" s="54"/>
      <c r="UBR39" s="54"/>
      <c r="UBS39" s="54"/>
      <c r="UBT39" s="54"/>
      <c r="UBU39" s="54"/>
      <c r="UBV39" s="54"/>
      <c r="UBW39" s="54"/>
      <c r="UBX39" s="54"/>
      <c r="UBY39" s="54"/>
      <c r="UBZ39" s="54"/>
      <c r="UCA39" s="54"/>
      <c r="UCB39" s="54"/>
      <c r="UCC39" s="54"/>
      <c r="UCD39" s="54"/>
      <c r="UCE39" s="54"/>
      <c r="UCF39" s="54"/>
      <c r="UCG39" s="54"/>
      <c r="UCH39" s="54"/>
      <c r="UCI39" s="54"/>
      <c r="UCJ39" s="54"/>
      <c r="UCK39" s="54"/>
      <c r="UCL39" s="54"/>
      <c r="UCM39" s="54"/>
      <c r="UCN39" s="54"/>
      <c r="UCO39" s="54"/>
      <c r="UCP39" s="54"/>
      <c r="UCQ39" s="54"/>
      <c r="UCR39" s="54"/>
      <c r="UCS39" s="54"/>
      <c r="UCT39" s="54"/>
      <c r="UCU39" s="54"/>
      <c r="UCV39" s="54"/>
      <c r="UCW39" s="54"/>
      <c r="UCX39" s="54"/>
      <c r="UCY39" s="54"/>
      <c r="UCZ39" s="54"/>
      <c r="UDA39" s="54"/>
      <c r="UDB39" s="54"/>
      <c r="UDC39" s="54"/>
      <c r="UDD39" s="54"/>
      <c r="UDE39" s="54"/>
      <c r="UDF39" s="54"/>
      <c r="UDG39" s="54"/>
      <c r="UDH39" s="54"/>
      <c r="UDI39" s="54"/>
      <c r="UDJ39" s="54"/>
      <c r="UDK39" s="54"/>
      <c r="UDL39" s="54"/>
      <c r="UDM39" s="54"/>
      <c r="UDN39" s="54"/>
      <c r="UDO39" s="54"/>
      <c r="UDP39" s="54"/>
      <c r="UDQ39" s="54"/>
      <c r="UDR39" s="54"/>
      <c r="UDS39" s="54"/>
      <c r="UDT39" s="54"/>
      <c r="UDU39" s="54"/>
      <c r="UDV39" s="54"/>
      <c r="UDW39" s="54"/>
      <c r="UDX39" s="54"/>
      <c r="UDY39" s="54"/>
      <c r="UDZ39" s="54"/>
      <c r="UEA39" s="54"/>
      <c r="UEB39" s="54"/>
      <c r="UEC39" s="54"/>
      <c r="UED39" s="54"/>
      <c r="UEE39" s="54"/>
      <c r="UEF39" s="54"/>
      <c r="UEG39" s="54"/>
      <c r="UEH39" s="54"/>
      <c r="UEI39" s="54"/>
      <c r="UEJ39" s="54"/>
      <c r="UEK39" s="54"/>
      <c r="UEL39" s="54"/>
      <c r="UEM39" s="54"/>
      <c r="UEN39" s="54"/>
      <c r="UEO39" s="54"/>
      <c r="UEP39" s="54"/>
      <c r="UEQ39" s="54"/>
      <c r="UER39" s="54"/>
      <c r="UES39" s="54"/>
      <c r="UET39" s="54"/>
      <c r="UEU39" s="54"/>
      <c r="UEV39" s="54"/>
      <c r="UEW39" s="54"/>
      <c r="UEX39" s="54"/>
      <c r="UEY39" s="54"/>
      <c r="UEZ39" s="54"/>
      <c r="UFA39" s="54"/>
      <c r="UFB39" s="54"/>
      <c r="UFC39" s="54"/>
      <c r="UFD39" s="54"/>
      <c r="UFE39" s="54"/>
      <c r="UFF39" s="54"/>
      <c r="UFG39" s="54"/>
      <c r="UFH39" s="54"/>
      <c r="UFI39" s="54"/>
      <c r="UFJ39" s="54"/>
      <c r="UFK39" s="54"/>
      <c r="UFL39" s="54"/>
      <c r="UFM39" s="54"/>
      <c r="UFN39" s="54"/>
      <c r="UFO39" s="54"/>
      <c r="UFP39" s="54"/>
      <c r="UFQ39" s="54"/>
      <c r="UFR39" s="54"/>
      <c r="UFS39" s="54"/>
      <c r="UFT39" s="54"/>
      <c r="UFU39" s="54"/>
      <c r="UFV39" s="54"/>
      <c r="UFW39" s="54"/>
      <c r="UFX39" s="54"/>
      <c r="UFY39" s="54"/>
      <c r="UFZ39" s="54"/>
      <c r="UGA39" s="54"/>
      <c r="UGB39" s="54"/>
      <c r="UGC39" s="54"/>
      <c r="UGD39" s="54"/>
      <c r="UGE39" s="54"/>
      <c r="UGF39" s="54"/>
      <c r="UGG39" s="54"/>
      <c r="UGH39" s="54"/>
      <c r="UGI39" s="54"/>
      <c r="UGJ39" s="54"/>
      <c r="UGK39" s="54"/>
      <c r="UGL39" s="54"/>
      <c r="UGM39" s="54"/>
      <c r="UGN39" s="54"/>
      <c r="UGO39" s="54"/>
      <c r="UGP39" s="54"/>
      <c r="UGQ39" s="54"/>
      <c r="UGR39" s="54"/>
      <c r="UGS39" s="54"/>
      <c r="UGT39" s="54"/>
      <c r="UGU39" s="54"/>
      <c r="UGV39" s="54"/>
      <c r="UGW39" s="54"/>
      <c r="UGX39" s="54"/>
      <c r="UGY39" s="54"/>
      <c r="UGZ39" s="54"/>
      <c r="UHA39" s="54"/>
      <c r="UHB39" s="54"/>
      <c r="UHC39" s="54"/>
      <c r="UHD39" s="54"/>
      <c r="UHE39" s="54"/>
      <c r="UHF39" s="54"/>
      <c r="UHG39" s="54"/>
      <c r="UHH39" s="54"/>
      <c r="UHI39" s="54"/>
      <c r="UHJ39" s="54"/>
      <c r="UHK39" s="54"/>
      <c r="UHL39" s="54"/>
      <c r="UHM39" s="54"/>
      <c r="UHN39" s="54"/>
      <c r="UHO39" s="54"/>
      <c r="UHP39" s="54"/>
      <c r="UHQ39" s="54"/>
      <c r="UHR39" s="54"/>
      <c r="UHS39" s="54"/>
      <c r="UHT39" s="54"/>
      <c r="UHU39" s="54"/>
      <c r="UHV39" s="54"/>
      <c r="UHW39" s="54"/>
      <c r="UHX39" s="54"/>
      <c r="UHY39" s="54"/>
      <c r="UHZ39" s="54"/>
      <c r="UIA39" s="54"/>
      <c r="UIB39" s="54"/>
      <c r="UIC39" s="54"/>
      <c r="UID39" s="54"/>
      <c r="UIE39" s="54"/>
      <c r="UIF39" s="54"/>
      <c r="UIG39" s="54"/>
      <c r="UIH39" s="54"/>
      <c r="UII39" s="54"/>
      <c r="UIJ39" s="54"/>
      <c r="UIK39" s="54"/>
      <c r="UIL39" s="54"/>
      <c r="UIM39" s="54"/>
      <c r="UIN39" s="54"/>
      <c r="UIO39" s="54"/>
      <c r="UIP39" s="54"/>
      <c r="UIQ39" s="54"/>
      <c r="UIR39" s="54"/>
      <c r="UIS39" s="54"/>
      <c r="UIT39" s="54"/>
      <c r="UIU39" s="54"/>
      <c r="UIV39" s="54"/>
      <c r="UIW39" s="54"/>
      <c r="UIX39" s="54"/>
      <c r="UIY39" s="54"/>
      <c r="UIZ39" s="54"/>
      <c r="UJA39" s="54"/>
      <c r="UJB39" s="54"/>
      <c r="UJC39" s="54"/>
      <c r="UJD39" s="54"/>
      <c r="UJE39" s="54"/>
      <c r="UJF39" s="54"/>
      <c r="UJG39" s="54"/>
      <c r="UJH39" s="54"/>
      <c r="UJI39" s="54"/>
      <c r="UJJ39" s="54"/>
      <c r="UJK39" s="54"/>
      <c r="UJL39" s="54"/>
      <c r="UJM39" s="54"/>
      <c r="UJN39" s="54"/>
      <c r="UJO39" s="54"/>
      <c r="UJP39" s="54"/>
      <c r="UJQ39" s="54"/>
      <c r="UJR39" s="54"/>
      <c r="UJS39" s="54"/>
      <c r="UJT39" s="54"/>
      <c r="UJU39" s="54"/>
      <c r="UJV39" s="54"/>
      <c r="UJW39" s="54"/>
      <c r="UJX39" s="54"/>
      <c r="UJY39" s="54"/>
      <c r="UJZ39" s="54"/>
      <c r="UKA39" s="54"/>
      <c r="UKB39" s="54"/>
      <c r="UKC39" s="54"/>
      <c r="UKD39" s="54"/>
      <c r="UKE39" s="54"/>
      <c r="UKF39" s="54"/>
      <c r="UKG39" s="54"/>
      <c r="UKH39" s="54"/>
      <c r="UKI39" s="54"/>
      <c r="UKJ39" s="54"/>
      <c r="UKK39" s="54"/>
      <c r="UKL39" s="54"/>
      <c r="UKM39" s="54"/>
      <c r="UKN39" s="54"/>
      <c r="UKO39" s="54"/>
      <c r="UKP39" s="54"/>
      <c r="UKQ39" s="54"/>
      <c r="UKR39" s="54"/>
      <c r="UKS39" s="54"/>
      <c r="UKT39" s="54"/>
      <c r="UKU39" s="54"/>
      <c r="UKV39" s="54"/>
      <c r="UKW39" s="54"/>
      <c r="UKX39" s="54"/>
      <c r="UKY39" s="54"/>
      <c r="UKZ39" s="54"/>
      <c r="ULA39" s="54"/>
      <c r="ULB39" s="54"/>
      <c r="ULC39" s="54"/>
      <c r="ULD39" s="54"/>
      <c r="ULE39" s="54"/>
      <c r="ULF39" s="54"/>
      <c r="ULG39" s="54"/>
      <c r="ULH39" s="54"/>
      <c r="ULI39" s="54"/>
      <c r="ULJ39" s="54"/>
      <c r="ULK39" s="54"/>
      <c r="ULL39" s="54"/>
      <c r="ULM39" s="54"/>
      <c r="ULN39" s="54"/>
      <c r="ULO39" s="54"/>
      <c r="ULP39" s="54"/>
      <c r="ULQ39" s="54"/>
      <c r="ULR39" s="54"/>
      <c r="ULS39" s="54"/>
      <c r="ULT39" s="54"/>
      <c r="ULU39" s="54"/>
      <c r="ULV39" s="54"/>
      <c r="ULW39" s="54"/>
      <c r="ULX39" s="54"/>
      <c r="ULY39" s="54"/>
      <c r="ULZ39" s="54"/>
      <c r="UMA39" s="54"/>
      <c r="UMB39" s="54"/>
      <c r="UMC39" s="54"/>
      <c r="UMD39" s="54"/>
      <c r="UME39" s="54"/>
      <c r="UMF39" s="54"/>
      <c r="UMG39" s="54"/>
      <c r="UMH39" s="54"/>
      <c r="UMI39" s="54"/>
      <c r="UMJ39" s="54"/>
      <c r="UMK39" s="54"/>
      <c r="UML39" s="54"/>
      <c r="UMM39" s="54"/>
      <c r="UMN39" s="54"/>
      <c r="UMO39" s="54"/>
      <c r="UMP39" s="54"/>
      <c r="UMQ39" s="54"/>
      <c r="UMR39" s="54"/>
      <c r="UMS39" s="54"/>
      <c r="UMT39" s="54"/>
      <c r="UMU39" s="54"/>
      <c r="UMV39" s="54"/>
      <c r="UMW39" s="54"/>
      <c r="UMX39" s="54"/>
      <c r="UMY39" s="54"/>
      <c r="UMZ39" s="54"/>
      <c r="UNA39" s="54"/>
      <c r="UNB39" s="54"/>
      <c r="UNC39" s="54"/>
      <c r="UND39" s="54"/>
      <c r="UNE39" s="54"/>
      <c r="UNF39" s="54"/>
      <c r="UNG39" s="54"/>
      <c r="UNH39" s="54"/>
      <c r="UNI39" s="54"/>
      <c r="UNJ39" s="54"/>
      <c r="UNK39" s="54"/>
      <c r="UNL39" s="54"/>
      <c r="UNM39" s="54"/>
      <c r="UNN39" s="54"/>
      <c r="UNO39" s="54"/>
      <c r="UNP39" s="54"/>
      <c r="UNQ39" s="54"/>
      <c r="UNR39" s="54"/>
      <c r="UNS39" s="54"/>
      <c r="UNT39" s="54"/>
      <c r="UNU39" s="54"/>
      <c r="UNV39" s="54"/>
      <c r="UNW39" s="54"/>
      <c r="UNX39" s="54"/>
      <c r="UNY39" s="54"/>
      <c r="UNZ39" s="54"/>
      <c r="UOA39" s="54"/>
      <c r="UOB39" s="54"/>
      <c r="UOC39" s="54"/>
      <c r="UOD39" s="54"/>
      <c r="UOE39" s="54"/>
      <c r="UOF39" s="54"/>
      <c r="UOG39" s="54"/>
      <c r="UOH39" s="54"/>
      <c r="UOI39" s="54"/>
      <c r="UOJ39" s="54"/>
      <c r="UOK39" s="54"/>
      <c r="UOL39" s="54"/>
      <c r="UOM39" s="54"/>
      <c r="UON39" s="54"/>
      <c r="UOO39" s="54"/>
      <c r="UOP39" s="54"/>
      <c r="UOQ39" s="54"/>
      <c r="UOR39" s="54"/>
      <c r="UOS39" s="54"/>
      <c r="UOT39" s="54"/>
      <c r="UOU39" s="54"/>
      <c r="UOV39" s="54"/>
      <c r="UOW39" s="54"/>
      <c r="UOX39" s="54"/>
      <c r="UOY39" s="54"/>
      <c r="UOZ39" s="54"/>
      <c r="UPA39" s="54"/>
      <c r="UPB39" s="54"/>
      <c r="UPC39" s="54"/>
      <c r="UPD39" s="54"/>
      <c r="UPE39" s="54"/>
      <c r="UPF39" s="54"/>
      <c r="UPG39" s="54"/>
      <c r="UPH39" s="54"/>
      <c r="UPI39" s="54"/>
      <c r="UPJ39" s="54"/>
      <c r="UPK39" s="54"/>
      <c r="UPL39" s="54"/>
      <c r="UPM39" s="54"/>
      <c r="UPN39" s="54"/>
      <c r="UPO39" s="54"/>
      <c r="UPP39" s="54"/>
      <c r="UPQ39" s="54"/>
      <c r="UPR39" s="54"/>
      <c r="UPS39" s="54"/>
      <c r="UPT39" s="54"/>
      <c r="UPU39" s="54"/>
      <c r="UPV39" s="54"/>
      <c r="UPW39" s="54"/>
      <c r="UPX39" s="54"/>
      <c r="UPY39" s="54"/>
      <c r="UPZ39" s="54"/>
      <c r="UQA39" s="54"/>
      <c r="UQB39" s="54"/>
      <c r="UQC39" s="54"/>
      <c r="UQD39" s="54"/>
      <c r="UQE39" s="54"/>
      <c r="UQF39" s="54"/>
      <c r="UQG39" s="54"/>
      <c r="UQH39" s="54"/>
      <c r="UQI39" s="54"/>
      <c r="UQJ39" s="54"/>
      <c r="UQK39" s="54"/>
      <c r="UQL39" s="54"/>
      <c r="UQM39" s="54"/>
      <c r="UQN39" s="54"/>
      <c r="UQO39" s="54"/>
      <c r="UQP39" s="54"/>
      <c r="UQQ39" s="54"/>
      <c r="UQR39" s="54"/>
      <c r="UQS39" s="54"/>
      <c r="UQT39" s="54"/>
      <c r="UQU39" s="54"/>
      <c r="UQV39" s="54"/>
      <c r="UQW39" s="54"/>
      <c r="UQX39" s="54"/>
      <c r="UQY39" s="54"/>
      <c r="UQZ39" s="54"/>
      <c r="URA39" s="54"/>
      <c r="URB39" s="54"/>
      <c r="URC39" s="54"/>
      <c r="URD39" s="54"/>
      <c r="URE39" s="54"/>
      <c r="URF39" s="54"/>
      <c r="URG39" s="54"/>
      <c r="URH39" s="54"/>
      <c r="URI39" s="54"/>
      <c r="URJ39" s="54"/>
      <c r="URK39" s="54"/>
      <c r="URL39" s="54"/>
      <c r="URM39" s="54"/>
      <c r="URN39" s="54"/>
      <c r="URO39" s="54"/>
      <c r="URP39" s="54"/>
      <c r="URQ39" s="54"/>
      <c r="URR39" s="54"/>
      <c r="URS39" s="54"/>
      <c r="URT39" s="54"/>
      <c r="URU39" s="54"/>
      <c r="URV39" s="54"/>
      <c r="URW39" s="54"/>
      <c r="URX39" s="54"/>
      <c r="URY39" s="54"/>
      <c r="URZ39" s="54"/>
      <c r="USA39" s="54"/>
      <c r="USB39" s="54"/>
      <c r="USC39" s="54"/>
      <c r="USD39" s="54"/>
      <c r="USE39" s="54"/>
      <c r="USF39" s="54"/>
      <c r="USG39" s="54"/>
      <c r="USH39" s="54"/>
      <c r="USI39" s="54"/>
      <c r="USJ39" s="54"/>
      <c r="USK39" s="54"/>
      <c r="USL39" s="54"/>
      <c r="USM39" s="54"/>
      <c r="USN39" s="54"/>
      <c r="USO39" s="54"/>
      <c r="USP39" s="54"/>
      <c r="USQ39" s="54"/>
      <c r="USR39" s="54"/>
      <c r="USS39" s="54"/>
      <c r="UST39" s="54"/>
      <c r="USU39" s="54"/>
      <c r="USV39" s="54"/>
      <c r="USW39" s="54"/>
      <c r="USX39" s="54"/>
      <c r="USY39" s="54"/>
      <c r="USZ39" s="54"/>
      <c r="UTA39" s="54"/>
      <c r="UTB39" s="54"/>
      <c r="UTC39" s="54"/>
      <c r="UTD39" s="54"/>
      <c r="UTE39" s="54"/>
      <c r="UTF39" s="54"/>
      <c r="UTG39" s="54"/>
      <c r="UTH39" s="54"/>
      <c r="UTI39" s="54"/>
      <c r="UTJ39" s="54"/>
      <c r="UTK39" s="54"/>
      <c r="UTL39" s="54"/>
      <c r="UTM39" s="54"/>
      <c r="UTN39" s="54"/>
      <c r="UTO39" s="54"/>
      <c r="UTP39" s="54"/>
      <c r="UTQ39" s="54"/>
      <c r="UTR39" s="54"/>
      <c r="UTS39" s="54"/>
      <c r="UTT39" s="54"/>
      <c r="UTU39" s="54"/>
      <c r="UTV39" s="54"/>
      <c r="UTW39" s="54"/>
      <c r="UTX39" s="54"/>
      <c r="UTY39" s="54"/>
      <c r="UTZ39" s="54"/>
      <c r="UUA39" s="54"/>
      <c r="UUB39" s="54"/>
      <c r="UUC39" s="54"/>
      <c r="UUD39" s="54"/>
      <c r="UUE39" s="54"/>
      <c r="UUF39" s="54"/>
      <c r="UUG39" s="54"/>
      <c r="UUH39" s="54"/>
      <c r="UUI39" s="54"/>
      <c r="UUJ39" s="54"/>
      <c r="UUK39" s="54"/>
      <c r="UUL39" s="54"/>
      <c r="UUM39" s="54"/>
      <c r="UUN39" s="54"/>
      <c r="UUO39" s="54"/>
      <c r="UUP39" s="54"/>
      <c r="UUQ39" s="54"/>
      <c r="UUR39" s="54"/>
      <c r="UUS39" s="54"/>
      <c r="UUT39" s="54"/>
      <c r="UUU39" s="54"/>
      <c r="UUV39" s="54"/>
      <c r="UUW39" s="54"/>
      <c r="UUX39" s="54"/>
      <c r="UUY39" s="54"/>
      <c r="UUZ39" s="54"/>
      <c r="UVA39" s="54"/>
      <c r="UVB39" s="54"/>
      <c r="UVC39" s="54"/>
      <c r="UVD39" s="54"/>
      <c r="UVE39" s="54"/>
      <c r="UVF39" s="54"/>
      <c r="UVG39" s="54"/>
      <c r="UVH39" s="54"/>
      <c r="UVI39" s="54"/>
      <c r="UVJ39" s="54"/>
      <c r="UVK39" s="54"/>
      <c r="UVL39" s="54"/>
      <c r="UVM39" s="54"/>
      <c r="UVN39" s="54"/>
      <c r="UVO39" s="54"/>
      <c r="UVP39" s="54"/>
      <c r="UVQ39" s="54"/>
      <c r="UVR39" s="54"/>
      <c r="UVS39" s="54"/>
      <c r="UVT39" s="54"/>
      <c r="UVU39" s="54"/>
      <c r="UVV39" s="54"/>
      <c r="UVW39" s="54"/>
      <c r="UVX39" s="54"/>
      <c r="UVY39" s="54"/>
      <c r="UVZ39" s="54"/>
      <c r="UWA39" s="54"/>
      <c r="UWB39" s="54"/>
      <c r="UWC39" s="54"/>
      <c r="UWD39" s="54"/>
      <c r="UWE39" s="54"/>
      <c r="UWF39" s="54"/>
      <c r="UWG39" s="54"/>
      <c r="UWH39" s="54"/>
      <c r="UWI39" s="54"/>
      <c r="UWJ39" s="54"/>
      <c r="UWK39" s="54"/>
      <c r="UWL39" s="54"/>
      <c r="UWM39" s="54"/>
      <c r="UWN39" s="54"/>
      <c r="UWO39" s="54"/>
      <c r="UWP39" s="54"/>
      <c r="UWQ39" s="54"/>
      <c r="UWR39" s="54"/>
      <c r="UWS39" s="54"/>
      <c r="UWT39" s="54"/>
      <c r="UWU39" s="54"/>
      <c r="UWV39" s="54"/>
      <c r="UWW39" s="54"/>
      <c r="UWX39" s="54"/>
      <c r="UWY39" s="54"/>
      <c r="UWZ39" s="54"/>
      <c r="UXA39" s="54"/>
      <c r="UXB39" s="54"/>
      <c r="UXC39" s="54"/>
      <c r="UXD39" s="54"/>
      <c r="UXE39" s="54"/>
      <c r="UXF39" s="54"/>
      <c r="UXG39" s="54"/>
      <c r="UXH39" s="54"/>
      <c r="UXI39" s="54"/>
      <c r="UXJ39" s="54"/>
      <c r="UXK39" s="54"/>
      <c r="UXL39" s="54"/>
      <c r="UXM39" s="54"/>
      <c r="UXN39" s="54"/>
      <c r="UXO39" s="54"/>
      <c r="UXP39" s="54"/>
      <c r="UXQ39" s="54"/>
      <c r="UXR39" s="54"/>
      <c r="UXS39" s="54"/>
      <c r="UXT39" s="54"/>
      <c r="UXU39" s="54"/>
      <c r="UXV39" s="54"/>
      <c r="UXW39" s="54"/>
      <c r="UXX39" s="54"/>
      <c r="UXY39" s="54"/>
      <c r="UXZ39" s="54"/>
      <c r="UYA39" s="54"/>
      <c r="UYB39" s="54"/>
      <c r="UYC39" s="54"/>
      <c r="UYD39" s="54"/>
      <c r="UYE39" s="54"/>
      <c r="UYF39" s="54"/>
      <c r="UYG39" s="54"/>
      <c r="UYH39" s="54"/>
      <c r="UYI39" s="54"/>
      <c r="UYJ39" s="54"/>
      <c r="UYK39" s="54"/>
      <c r="UYL39" s="54"/>
      <c r="UYM39" s="54"/>
      <c r="UYN39" s="54"/>
      <c r="UYO39" s="54"/>
      <c r="UYP39" s="54"/>
      <c r="UYQ39" s="54"/>
      <c r="UYR39" s="54"/>
      <c r="UYS39" s="54"/>
      <c r="UYT39" s="54"/>
      <c r="UYU39" s="54"/>
      <c r="UYV39" s="54"/>
      <c r="UYW39" s="54"/>
      <c r="UYX39" s="54"/>
      <c r="UYY39" s="54"/>
      <c r="UYZ39" s="54"/>
      <c r="UZA39" s="54"/>
      <c r="UZB39" s="54"/>
      <c r="UZC39" s="54"/>
      <c r="UZD39" s="54"/>
      <c r="UZE39" s="54"/>
      <c r="UZF39" s="54"/>
      <c r="UZG39" s="54"/>
      <c r="UZH39" s="54"/>
      <c r="UZI39" s="54"/>
      <c r="UZJ39" s="54"/>
      <c r="UZK39" s="54"/>
      <c r="UZL39" s="54"/>
      <c r="UZM39" s="54"/>
      <c r="UZN39" s="54"/>
      <c r="UZO39" s="54"/>
      <c r="UZP39" s="54"/>
      <c r="UZQ39" s="54"/>
      <c r="UZR39" s="54"/>
      <c r="UZS39" s="54"/>
      <c r="UZT39" s="54"/>
      <c r="UZU39" s="54"/>
      <c r="UZV39" s="54"/>
      <c r="UZW39" s="54"/>
      <c r="UZX39" s="54"/>
      <c r="UZY39" s="54"/>
      <c r="UZZ39" s="54"/>
      <c r="VAA39" s="54"/>
      <c r="VAB39" s="54"/>
      <c r="VAC39" s="54"/>
      <c r="VAD39" s="54"/>
      <c r="VAE39" s="54"/>
      <c r="VAF39" s="54"/>
      <c r="VAG39" s="54"/>
      <c r="VAH39" s="54"/>
      <c r="VAI39" s="54"/>
      <c r="VAJ39" s="54"/>
      <c r="VAK39" s="54"/>
      <c r="VAL39" s="54"/>
      <c r="VAM39" s="54"/>
      <c r="VAN39" s="54"/>
      <c r="VAO39" s="54"/>
      <c r="VAP39" s="54"/>
      <c r="VAQ39" s="54"/>
      <c r="VAR39" s="54"/>
      <c r="VAS39" s="54"/>
      <c r="VAT39" s="54"/>
      <c r="VAU39" s="54"/>
      <c r="VAV39" s="54"/>
      <c r="VAW39" s="54"/>
      <c r="VAX39" s="54"/>
      <c r="VAY39" s="54"/>
      <c r="VAZ39" s="54"/>
      <c r="VBA39" s="54"/>
      <c r="VBB39" s="54"/>
      <c r="VBC39" s="54"/>
      <c r="VBD39" s="54"/>
      <c r="VBE39" s="54"/>
      <c r="VBF39" s="54"/>
      <c r="VBG39" s="54"/>
      <c r="VBH39" s="54"/>
      <c r="VBI39" s="54"/>
      <c r="VBJ39" s="54"/>
      <c r="VBK39" s="54"/>
      <c r="VBL39" s="54"/>
      <c r="VBM39" s="54"/>
      <c r="VBN39" s="54"/>
      <c r="VBO39" s="54"/>
      <c r="VBP39" s="54"/>
      <c r="VBQ39" s="54"/>
      <c r="VBR39" s="54"/>
      <c r="VBS39" s="54"/>
      <c r="VBT39" s="54"/>
      <c r="VBU39" s="54"/>
      <c r="VBV39" s="54"/>
      <c r="VBW39" s="54"/>
      <c r="VBX39" s="54"/>
      <c r="VBY39" s="54"/>
      <c r="VBZ39" s="54"/>
      <c r="VCA39" s="54"/>
      <c r="VCB39" s="54"/>
      <c r="VCC39" s="54"/>
      <c r="VCD39" s="54"/>
      <c r="VCE39" s="54"/>
      <c r="VCF39" s="54"/>
      <c r="VCG39" s="54"/>
      <c r="VCH39" s="54"/>
      <c r="VCI39" s="54"/>
      <c r="VCJ39" s="54"/>
      <c r="VCK39" s="54"/>
      <c r="VCL39" s="54"/>
      <c r="VCM39" s="54"/>
      <c r="VCN39" s="54"/>
      <c r="VCO39" s="54"/>
      <c r="VCP39" s="54"/>
      <c r="VCQ39" s="54"/>
      <c r="VCR39" s="54"/>
      <c r="VCS39" s="54"/>
      <c r="VCT39" s="54"/>
      <c r="VCU39" s="54"/>
      <c r="VCV39" s="54"/>
      <c r="VCW39" s="54"/>
      <c r="VCX39" s="54"/>
      <c r="VCY39" s="54"/>
      <c r="VCZ39" s="54"/>
      <c r="VDA39" s="54"/>
      <c r="VDB39" s="54"/>
      <c r="VDC39" s="54"/>
      <c r="VDD39" s="54"/>
      <c r="VDE39" s="54"/>
      <c r="VDF39" s="54"/>
      <c r="VDG39" s="54"/>
      <c r="VDH39" s="54"/>
      <c r="VDI39" s="54"/>
      <c r="VDJ39" s="54"/>
      <c r="VDK39" s="54"/>
      <c r="VDL39" s="54"/>
      <c r="VDM39" s="54"/>
      <c r="VDN39" s="54"/>
      <c r="VDO39" s="54"/>
      <c r="VDP39" s="54"/>
      <c r="VDQ39" s="54"/>
      <c r="VDR39" s="54"/>
      <c r="VDS39" s="54"/>
      <c r="VDT39" s="54"/>
      <c r="VDU39" s="54"/>
      <c r="VDV39" s="54"/>
      <c r="VDW39" s="54"/>
      <c r="VDX39" s="54"/>
      <c r="VDY39" s="54"/>
      <c r="VDZ39" s="54"/>
      <c r="VEA39" s="54"/>
      <c r="VEB39" s="54"/>
      <c r="VEC39" s="54"/>
      <c r="VED39" s="54"/>
      <c r="VEE39" s="54"/>
      <c r="VEF39" s="54"/>
      <c r="VEG39" s="54"/>
      <c r="VEH39" s="54"/>
      <c r="VEI39" s="54"/>
      <c r="VEJ39" s="54"/>
      <c r="VEK39" s="54"/>
      <c r="VEL39" s="54"/>
      <c r="VEM39" s="54"/>
      <c r="VEN39" s="54"/>
      <c r="VEO39" s="54"/>
      <c r="VEP39" s="54"/>
      <c r="VEQ39" s="54"/>
      <c r="VER39" s="54"/>
      <c r="VES39" s="54"/>
      <c r="VET39" s="54"/>
      <c r="VEU39" s="54"/>
      <c r="VEV39" s="54"/>
      <c r="VEW39" s="54"/>
      <c r="VEX39" s="54"/>
      <c r="VEY39" s="54"/>
      <c r="VEZ39" s="54"/>
      <c r="VFA39" s="54"/>
      <c r="VFB39" s="54"/>
      <c r="VFC39" s="54"/>
      <c r="VFD39" s="54"/>
      <c r="VFE39" s="54"/>
      <c r="VFF39" s="54"/>
      <c r="VFG39" s="54"/>
      <c r="VFH39" s="54"/>
      <c r="VFI39" s="54"/>
      <c r="VFJ39" s="54"/>
      <c r="VFK39" s="54"/>
      <c r="VFL39" s="54"/>
      <c r="VFM39" s="54"/>
      <c r="VFN39" s="54"/>
      <c r="VFO39" s="54"/>
      <c r="VFP39" s="54"/>
      <c r="VFQ39" s="54"/>
      <c r="VFR39" s="54"/>
      <c r="VFS39" s="54"/>
      <c r="VFT39" s="54"/>
      <c r="VFU39" s="54"/>
      <c r="VFV39" s="54"/>
      <c r="VFW39" s="54"/>
      <c r="VFX39" s="54"/>
      <c r="VFY39" s="54"/>
      <c r="VFZ39" s="54"/>
      <c r="VGA39" s="54"/>
      <c r="VGB39" s="54"/>
      <c r="VGC39" s="54"/>
      <c r="VGD39" s="54"/>
      <c r="VGE39" s="54"/>
      <c r="VGF39" s="54"/>
      <c r="VGG39" s="54"/>
      <c r="VGH39" s="54"/>
      <c r="VGI39" s="54"/>
      <c r="VGJ39" s="54"/>
      <c r="VGK39" s="54"/>
      <c r="VGL39" s="54"/>
      <c r="VGM39" s="54"/>
      <c r="VGN39" s="54"/>
      <c r="VGO39" s="54"/>
      <c r="VGP39" s="54"/>
      <c r="VGQ39" s="54"/>
      <c r="VGR39" s="54"/>
      <c r="VGS39" s="54"/>
      <c r="VGT39" s="54"/>
      <c r="VGU39" s="54"/>
      <c r="VGV39" s="54"/>
      <c r="VGW39" s="54"/>
      <c r="VGX39" s="54"/>
      <c r="VGY39" s="54"/>
      <c r="VGZ39" s="54"/>
      <c r="VHA39" s="54"/>
      <c r="VHB39" s="54"/>
      <c r="VHC39" s="54"/>
      <c r="VHD39" s="54"/>
      <c r="VHE39" s="54"/>
      <c r="VHF39" s="54"/>
      <c r="VHG39" s="54"/>
      <c r="VHH39" s="54"/>
      <c r="VHI39" s="54"/>
      <c r="VHJ39" s="54"/>
      <c r="VHK39" s="54"/>
      <c r="VHL39" s="54"/>
      <c r="VHM39" s="54"/>
      <c r="VHN39" s="54"/>
      <c r="VHO39" s="54"/>
      <c r="VHP39" s="54"/>
      <c r="VHQ39" s="54"/>
      <c r="VHR39" s="54"/>
      <c r="VHS39" s="54"/>
      <c r="VHT39" s="54"/>
      <c r="VHU39" s="54"/>
      <c r="VHV39" s="54"/>
      <c r="VHW39" s="54"/>
      <c r="VHX39" s="54"/>
      <c r="VHY39" s="54"/>
      <c r="VHZ39" s="54"/>
      <c r="VIA39" s="54"/>
      <c r="VIB39" s="54"/>
      <c r="VIC39" s="54"/>
      <c r="VID39" s="54"/>
      <c r="VIE39" s="54"/>
      <c r="VIF39" s="54"/>
      <c r="VIG39" s="54"/>
      <c r="VIH39" s="54"/>
      <c r="VII39" s="54"/>
      <c r="VIJ39" s="54"/>
      <c r="VIK39" s="54"/>
      <c r="VIL39" s="54"/>
      <c r="VIM39" s="54"/>
      <c r="VIN39" s="54"/>
      <c r="VIO39" s="54"/>
      <c r="VIP39" s="54"/>
      <c r="VIQ39" s="54"/>
      <c r="VIR39" s="54"/>
      <c r="VIS39" s="54"/>
      <c r="VIT39" s="54"/>
      <c r="VIU39" s="54"/>
      <c r="VIV39" s="54"/>
      <c r="VIW39" s="54"/>
      <c r="VIX39" s="54"/>
      <c r="VIY39" s="54"/>
      <c r="VIZ39" s="54"/>
      <c r="VJA39" s="54"/>
      <c r="VJB39" s="54"/>
      <c r="VJC39" s="54"/>
      <c r="VJD39" s="54"/>
      <c r="VJE39" s="54"/>
      <c r="VJF39" s="54"/>
      <c r="VJG39" s="54"/>
      <c r="VJH39" s="54"/>
      <c r="VJI39" s="54"/>
      <c r="VJJ39" s="54"/>
      <c r="VJK39" s="54"/>
      <c r="VJL39" s="54"/>
      <c r="VJM39" s="54"/>
      <c r="VJN39" s="54"/>
      <c r="VJO39" s="54"/>
      <c r="VJP39" s="54"/>
      <c r="VJQ39" s="54"/>
      <c r="VJR39" s="54"/>
      <c r="VJS39" s="54"/>
      <c r="VJT39" s="54"/>
      <c r="VJU39" s="54"/>
      <c r="VJV39" s="54"/>
      <c r="VJW39" s="54"/>
      <c r="VJX39" s="54"/>
      <c r="VJY39" s="54"/>
      <c r="VJZ39" s="54"/>
      <c r="VKA39" s="54"/>
      <c r="VKB39" s="54"/>
      <c r="VKC39" s="54"/>
      <c r="VKD39" s="54"/>
      <c r="VKE39" s="54"/>
      <c r="VKF39" s="54"/>
      <c r="VKG39" s="54"/>
      <c r="VKH39" s="54"/>
      <c r="VKI39" s="54"/>
      <c r="VKJ39" s="54"/>
      <c r="VKK39" s="54"/>
      <c r="VKL39" s="54"/>
      <c r="VKM39" s="54"/>
      <c r="VKN39" s="54"/>
      <c r="VKO39" s="54"/>
      <c r="VKP39" s="54"/>
      <c r="VKQ39" s="54"/>
      <c r="VKR39" s="54"/>
      <c r="VKS39" s="54"/>
      <c r="VKT39" s="54"/>
      <c r="VKU39" s="54"/>
      <c r="VKV39" s="54"/>
      <c r="VKW39" s="54"/>
      <c r="VKX39" s="54"/>
      <c r="VKY39" s="54"/>
      <c r="VKZ39" s="54"/>
      <c r="VLA39" s="54"/>
      <c r="VLB39" s="54"/>
      <c r="VLC39" s="54"/>
      <c r="VLD39" s="54"/>
      <c r="VLE39" s="54"/>
      <c r="VLF39" s="54"/>
      <c r="VLG39" s="54"/>
      <c r="VLH39" s="54"/>
      <c r="VLI39" s="54"/>
      <c r="VLJ39" s="54"/>
      <c r="VLK39" s="54"/>
      <c r="VLL39" s="54"/>
      <c r="VLM39" s="54"/>
      <c r="VLN39" s="54"/>
      <c r="VLO39" s="54"/>
      <c r="VLP39" s="54"/>
      <c r="VLQ39" s="54"/>
      <c r="VLR39" s="54"/>
      <c r="VLS39" s="54"/>
      <c r="VLT39" s="54"/>
      <c r="VLU39" s="54"/>
      <c r="VLV39" s="54"/>
      <c r="VLW39" s="54"/>
      <c r="VLX39" s="54"/>
      <c r="VLY39" s="54"/>
      <c r="VLZ39" s="54"/>
      <c r="VMA39" s="54"/>
      <c r="VMB39" s="54"/>
      <c r="VMC39" s="54"/>
      <c r="VMD39" s="54"/>
      <c r="VME39" s="54"/>
      <c r="VMF39" s="54"/>
      <c r="VMG39" s="54"/>
      <c r="VMH39" s="54"/>
      <c r="VMI39" s="54"/>
      <c r="VMJ39" s="54"/>
      <c r="VMK39" s="54"/>
      <c r="VML39" s="54"/>
      <c r="VMM39" s="54"/>
      <c r="VMN39" s="54"/>
      <c r="VMO39" s="54"/>
      <c r="VMP39" s="54"/>
      <c r="VMQ39" s="54"/>
      <c r="VMR39" s="54"/>
      <c r="VMS39" s="54"/>
      <c r="VMT39" s="54"/>
      <c r="VMU39" s="54"/>
      <c r="VMV39" s="54"/>
      <c r="VMW39" s="54"/>
      <c r="VMX39" s="54"/>
      <c r="VMY39" s="54"/>
      <c r="VMZ39" s="54"/>
      <c r="VNA39" s="54"/>
      <c r="VNB39" s="54"/>
      <c r="VNC39" s="54"/>
      <c r="VND39" s="54"/>
      <c r="VNE39" s="54"/>
      <c r="VNF39" s="54"/>
      <c r="VNG39" s="54"/>
      <c r="VNH39" s="54"/>
      <c r="VNI39" s="54"/>
      <c r="VNJ39" s="54"/>
      <c r="VNK39" s="54"/>
      <c r="VNL39" s="54"/>
      <c r="VNM39" s="54"/>
      <c r="VNN39" s="54"/>
      <c r="VNO39" s="54"/>
      <c r="VNP39" s="54"/>
      <c r="VNQ39" s="54"/>
      <c r="VNR39" s="54"/>
      <c r="VNS39" s="54"/>
      <c r="VNT39" s="54"/>
      <c r="VNU39" s="54"/>
      <c r="VNV39" s="54"/>
      <c r="VNW39" s="54"/>
      <c r="VNX39" s="54"/>
      <c r="VNY39" s="54"/>
      <c r="VNZ39" s="54"/>
      <c r="VOA39" s="54"/>
      <c r="VOB39" s="54"/>
      <c r="VOC39" s="54"/>
      <c r="VOD39" s="54"/>
      <c r="VOE39" s="54"/>
      <c r="VOF39" s="54"/>
      <c r="VOG39" s="54"/>
      <c r="VOH39" s="54"/>
      <c r="VOI39" s="54"/>
      <c r="VOJ39" s="54"/>
      <c r="VOK39" s="54"/>
      <c r="VOL39" s="54"/>
      <c r="VOM39" s="54"/>
      <c r="VON39" s="54"/>
      <c r="VOO39" s="54"/>
      <c r="VOP39" s="54"/>
      <c r="VOQ39" s="54"/>
      <c r="VOR39" s="54"/>
      <c r="VOS39" s="54"/>
      <c r="VOT39" s="54"/>
      <c r="VOU39" s="54"/>
      <c r="VOV39" s="54"/>
      <c r="VOW39" s="54"/>
      <c r="VOX39" s="54"/>
      <c r="VOY39" s="54"/>
      <c r="VOZ39" s="54"/>
      <c r="VPA39" s="54"/>
      <c r="VPB39" s="54"/>
      <c r="VPC39" s="54"/>
      <c r="VPD39" s="54"/>
      <c r="VPE39" s="54"/>
      <c r="VPF39" s="54"/>
      <c r="VPG39" s="54"/>
      <c r="VPH39" s="54"/>
      <c r="VPI39" s="54"/>
      <c r="VPJ39" s="54"/>
      <c r="VPK39" s="54"/>
      <c r="VPL39" s="54"/>
      <c r="VPM39" s="54"/>
      <c r="VPN39" s="54"/>
      <c r="VPO39" s="54"/>
      <c r="VPP39" s="54"/>
      <c r="VPQ39" s="54"/>
      <c r="VPR39" s="54"/>
      <c r="VPS39" s="54"/>
      <c r="VPT39" s="54"/>
      <c r="VPU39" s="54"/>
      <c r="VPV39" s="54"/>
      <c r="VPW39" s="54"/>
      <c r="VPX39" s="54"/>
      <c r="VPY39" s="54"/>
      <c r="VPZ39" s="54"/>
      <c r="VQA39" s="54"/>
      <c r="VQB39" s="54"/>
      <c r="VQC39" s="54"/>
      <c r="VQD39" s="54"/>
      <c r="VQE39" s="54"/>
      <c r="VQF39" s="54"/>
      <c r="VQG39" s="54"/>
      <c r="VQH39" s="54"/>
      <c r="VQI39" s="54"/>
      <c r="VQJ39" s="54"/>
      <c r="VQK39" s="54"/>
      <c r="VQL39" s="54"/>
      <c r="VQM39" s="54"/>
      <c r="VQN39" s="54"/>
      <c r="VQO39" s="54"/>
      <c r="VQP39" s="54"/>
      <c r="VQQ39" s="54"/>
      <c r="VQR39" s="54"/>
      <c r="VQS39" s="54"/>
      <c r="VQT39" s="54"/>
      <c r="VQU39" s="54"/>
      <c r="VQV39" s="54"/>
      <c r="VQW39" s="54"/>
      <c r="VQX39" s="54"/>
      <c r="VQY39" s="54"/>
      <c r="VQZ39" s="54"/>
      <c r="VRA39" s="54"/>
      <c r="VRB39" s="54"/>
      <c r="VRC39" s="54"/>
      <c r="VRD39" s="54"/>
      <c r="VRE39" s="54"/>
      <c r="VRF39" s="54"/>
      <c r="VRG39" s="54"/>
      <c r="VRH39" s="54"/>
      <c r="VRI39" s="54"/>
      <c r="VRJ39" s="54"/>
      <c r="VRK39" s="54"/>
      <c r="VRL39" s="54"/>
      <c r="VRM39" s="54"/>
      <c r="VRN39" s="54"/>
      <c r="VRO39" s="54"/>
      <c r="VRP39" s="54"/>
      <c r="VRQ39" s="54"/>
      <c r="VRR39" s="54"/>
      <c r="VRS39" s="54"/>
      <c r="VRT39" s="54"/>
      <c r="VRU39" s="54"/>
      <c r="VRV39" s="54"/>
      <c r="VRW39" s="54"/>
      <c r="VRX39" s="54"/>
      <c r="VRY39" s="54"/>
      <c r="VRZ39" s="54"/>
      <c r="VSA39" s="54"/>
      <c r="VSB39" s="54"/>
      <c r="VSC39" s="54"/>
      <c r="VSD39" s="54"/>
      <c r="VSE39" s="54"/>
      <c r="VSF39" s="54"/>
      <c r="VSG39" s="54"/>
      <c r="VSH39" s="54"/>
      <c r="VSI39" s="54"/>
      <c r="VSJ39" s="54"/>
      <c r="VSK39" s="54"/>
      <c r="VSL39" s="54"/>
      <c r="VSM39" s="54"/>
      <c r="VSN39" s="54"/>
      <c r="VSO39" s="54"/>
      <c r="VSP39" s="54"/>
      <c r="VSQ39" s="54"/>
      <c r="VSR39" s="54"/>
      <c r="VSS39" s="54"/>
      <c r="VST39" s="54"/>
      <c r="VSU39" s="54"/>
      <c r="VSV39" s="54"/>
      <c r="VSW39" s="54"/>
      <c r="VSX39" s="54"/>
      <c r="VSY39" s="54"/>
      <c r="VSZ39" s="54"/>
      <c r="VTA39" s="54"/>
      <c r="VTB39" s="54"/>
      <c r="VTC39" s="54"/>
      <c r="VTD39" s="54"/>
      <c r="VTE39" s="54"/>
      <c r="VTF39" s="54"/>
      <c r="VTG39" s="54"/>
      <c r="VTH39" s="54"/>
      <c r="VTI39" s="54"/>
      <c r="VTJ39" s="54"/>
      <c r="VTK39" s="54"/>
      <c r="VTL39" s="54"/>
      <c r="VTM39" s="54"/>
      <c r="VTN39" s="54"/>
      <c r="VTO39" s="54"/>
      <c r="VTP39" s="54"/>
      <c r="VTQ39" s="54"/>
      <c r="VTR39" s="54"/>
      <c r="VTS39" s="54"/>
      <c r="VTT39" s="54"/>
      <c r="VTU39" s="54"/>
      <c r="VTV39" s="54"/>
      <c r="VTW39" s="54"/>
      <c r="VTX39" s="54"/>
      <c r="VTY39" s="54"/>
      <c r="VTZ39" s="54"/>
      <c r="VUA39" s="54"/>
      <c r="VUB39" s="54"/>
      <c r="VUC39" s="54"/>
      <c r="VUD39" s="54"/>
      <c r="VUE39" s="54"/>
      <c r="VUF39" s="54"/>
      <c r="VUG39" s="54"/>
      <c r="VUH39" s="54"/>
      <c r="VUI39" s="54"/>
      <c r="VUJ39" s="54"/>
      <c r="VUK39" s="54"/>
      <c r="VUL39" s="54"/>
      <c r="VUM39" s="54"/>
      <c r="VUN39" s="54"/>
      <c r="VUO39" s="54"/>
      <c r="VUP39" s="54"/>
      <c r="VUQ39" s="54"/>
      <c r="VUR39" s="54"/>
      <c r="VUS39" s="54"/>
      <c r="VUT39" s="54"/>
      <c r="VUU39" s="54"/>
      <c r="VUV39" s="54"/>
      <c r="VUW39" s="54"/>
      <c r="VUX39" s="54"/>
      <c r="VUY39" s="54"/>
      <c r="VUZ39" s="54"/>
      <c r="VVA39" s="54"/>
      <c r="VVB39" s="54"/>
      <c r="VVC39" s="54"/>
      <c r="VVD39" s="54"/>
      <c r="VVE39" s="54"/>
      <c r="VVF39" s="54"/>
      <c r="VVG39" s="54"/>
      <c r="VVH39" s="54"/>
      <c r="VVI39" s="54"/>
      <c r="VVJ39" s="54"/>
      <c r="VVK39" s="54"/>
      <c r="VVL39" s="54"/>
      <c r="VVM39" s="54"/>
      <c r="VVN39" s="54"/>
      <c r="VVO39" s="54"/>
      <c r="VVP39" s="54"/>
      <c r="VVQ39" s="54"/>
      <c r="VVR39" s="54"/>
      <c r="VVS39" s="54"/>
      <c r="VVT39" s="54"/>
      <c r="VVU39" s="54"/>
      <c r="VVV39" s="54"/>
      <c r="VVW39" s="54"/>
      <c r="VVX39" s="54"/>
      <c r="VVY39" s="54"/>
      <c r="VVZ39" s="54"/>
      <c r="VWA39" s="54"/>
      <c r="VWB39" s="54"/>
      <c r="VWC39" s="54"/>
      <c r="VWD39" s="54"/>
      <c r="VWE39" s="54"/>
      <c r="VWF39" s="54"/>
      <c r="VWG39" s="54"/>
      <c r="VWH39" s="54"/>
      <c r="VWI39" s="54"/>
      <c r="VWJ39" s="54"/>
      <c r="VWK39" s="54"/>
      <c r="VWL39" s="54"/>
      <c r="VWM39" s="54"/>
      <c r="VWN39" s="54"/>
      <c r="VWO39" s="54"/>
      <c r="VWP39" s="54"/>
      <c r="VWQ39" s="54"/>
      <c r="VWR39" s="54"/>
      <c r="VWS39" s="54"/>
      <c r="VWT39" s="54"/>
      <c r="VWU39" s="54"/>
      <c r="VWV39" s="54"/>
      <c r="VWW39" s="54"/>
      <c r="VWX39" s="54"/>
      <c r="VWY39" s="54"/>
      <c r="VWZ39" s="54"/>
      <c r="VXA39" s="54"/>
      <c r="VXB39" s="54"/>
      <c r="VXC39" s="54"/>
      <c r="VXD39" s="54"/>
      <c r="VXE39" s="54"/>
      <c r="VXF39" s="54"/>
      <c r="VXG39" s="54"/>
      <c r="VXH39" s="54"/>
      <c r="VXI39" s="54"/>
      <c r="VXJ39" s="54"/>
      <c r="VXK39" s="54"/>
      <c r="VXL39" s="54"/>
      <c r="VXM39" s="54"/>
      <c r="VXN39" s="54"/>
      <c r="VXO39" s="54"/>
      <c r="VXP39" s="54"/>
      <c r="VXQ39" s="54"/>
      <c r="VXR39" s="54"/>
      <c r="VXS39" s="54"/>
      <c r="VXT39" s="54"/>
      <c r="VXU39" s="54"/>
      <c r="VXV39" s="54"/>
      <c r="VXW39" s="54"/>
      <c r="VXX39" s="54"/>
      <c r="VXY39" s="54"/>
      <c r="VXZ39" s="54"/>
      <c r="VYA39" s="54"/>
      <c r="VYB39" s="54"/>
      <c r="VYC39" s="54"/>
      <c r="VYD39" s="54"/>
      <c r="VYE39" s="54"/>
      <c r="VYF39" s="54"/>
      <c r="VYG39" s="54"/>
      <c r="VYH39" s="54"/>
      <c r="VYI39" s="54"/>
      <c r="VYJ39" s="54"/>
      <c r="VYK39" s="54"/>
      <c r="VYL39" s="54"/>
      <c r="VYM39" s="54"/>
      <c r="VYN39" s="54"/>
      <c r="VYO39" s="54"/>
      <c r="VYP39" s="54"/>
      <c r="VYQ39" s="54"/>
      <c r="VYR39" s="54"/>
      <c r="VYS39" s="54"/>
      <c r="VYT39" s="54"/>
      <c r="VYU39" s="54"/>
      <c r="VYV39" s="54"/>
      <c r="VYW39" s="54"/>
      <c r="VYX39" s="54"/>
      <c r="VYY39" s="54"/>
      <c r="VYZ39" s="54"/>
      <c r="VZA39" s="54"/>
      <c r="VZB39" s="54"/>
      <c r="VZC39" s="54"/>
      <c r="VZD39" s="54"/>
      <c r="VZE39" s="54"/>
      <c r="VZF39" s="54"/>
      <c r="VZG39" s="54"/>
      <c r="VZH39" s="54"/>
      <c r="VZI39" s="54"/>
      <c r="VZJ39" s="54"/>
      <c r="VZK39" s="54"/>
      <c r="VZL39" s="54"/>
      <c r="VZM39" s="54"/>
      <c r="VZN39" s="54"/>
      <c r="VZO39" s="54"/>
      <c r="VZP39" s="54"/>
      <c r="VZQ39" s="54"/>
      <c r="VZR39" s="54"/>
      <c r="VZS39" s="54"/>
      <c r="VZT39" s="54"/>
      <c r="VZU39" s="54"/>
      <c r="VZV39" s="54"/>
      <c r="VZW39" s="54"/>
      <c r="VZX39" s="54"/>
      <c r="VZY39" s="54"/>
      <c r="VZZ39" s="54"/>
      <c r="WAA39" s="54"/>
      <c r="WAB39" s="54"/>
      <c r="WAC39" s="54"/>
      <c r="WAD39" s="54"/>
      <c r="WAE39" s="54"/>
      <c r="WAF39" s="54"/>
      <c r="WAG39" s="54"/>
      <c r="WAH39" s="54"/>
      <c r="WAI39" s="54"/>
      <c r="WAJ39" s="54"/>
      <c r="WAK39" s="54"/>
      <c r="WAL39" s="54"/>
      <c r="WAM39" s="54"/>
      <c r="WAN39" s="54"/>
      <c r="WAO39" s="54"/>
      <c r="WAP39" s="54"/>
      <c r="WAQ39" s="54"/>
      <c r="WAR39" s="54"/>
      <c r="WAS39" s="54"/>
      <c r="WAT39" s="54"/>
      <c r="WAU39" s="54"/>
      <c r="WAV39" s="54"/>
      <c r="WAW39" s="54"/>
      <c r="WAX39" s="54"/>
      <c r="WAY39" s="54"/>
      <c r="WAZ39" s="54"/>
      <c r="WBA39" s="54"/>
      <c r="WBB39" s="54"/>
      <c r="WBC39" s="54"/>
      <c r="WBD39" s="54"/>
      <c r="WBE39" s="54"/>
      <c r="WBF39" s="54"/>
      <c r="WBG39" s="54"/>
      <c r="WBH39" s="54"/>
      <c r="WBI39" s="54"/>
      <c r="WBJ39" s="54"/>
      <c r="WBK39" s="54"/>
      <c r="WBL39" s="54"/>
      <c r="WBM39" s="54"/>
      <c r="WBN39" s="54"/>
      <c r="WBO39" s="54"/>
      <c r="WBP39" s="54"/>
      <c r="WBQ39" s="54"/>
      <c r="WBR39" s="54"/>
      <c r="WBS39" s="54"/>
      <c r="WBT39" s="54"/>
      <c r="WBU39" s="54"/>
      <c r="WBV39" s="54"/>
      <c r="WBW39" s="54"/>
      <c r="WBX39" s="54"/>
      <c r="WBY39" s="54"/>
      <c r="WBZ39" s="54"/>
      <c r="WCA39" s="54"/>
      <c r="WCB39" s="54"/>
      <c r="WCC39" s="54"/>
      <c r="WCD39" s="54"/>
      <c r="WCE39" s="54"/>
      <c r="WCF39" s="54"/>
      <c r="WCG39" s="54"/>
      <c r="WCH39" s="54"/>
      <c r="WCI39" s="54"/>
      <c r="WCJ39" s="54"/>
      <c r="WCK39" s="54"/>
      <c r="WCL39" s="54"/>
      <c r="WCM39" s="54"/>
      <c r="WCN39" s="54"/>
      <c r="WCO39" s="54"/>
      <c r="WCP39" s="54"/>
      <c r="WCQ39" s="54"/>
      <c r="WCR39" s="54"/>
      <c r="WCS39" s="54"/>
      <c r="WCT39" s="54"/>
      <c r="WCU39" s="54"/>
      <c r="WCV39" s="54"/>
      <c r="WCW39" s="54"/>
      <c r="WCX39" s="54"/>
      <c r="WCY39" s="54"/>
      <c r="WCZ39" s="54"/>
      <c r="WDA39" s="54"/>
      <c r="WDB39" s="54"/>
      <c r="WDC39" s="54"/>
      <c r="WDD39" s="54"/>
      <c r="WDE39" s="54"/>
      <c r="WDF39" s="54"/>
      <c r="WDG39" s="54"/>
      <c r="WDH39" s="54"/>
      <c r="WDI39" s="54"/>
      <c r="WDJ39" s="54"/>
      <c r="WDK39" s="54"/>
      <c r="WDL39" s="54"/>
      <c r="WDM39" s="54"/>
      <c r="WDN39" s="54"/>
      <c r="WDO39" s="54"/>
      <c r="WDP39" s="54"/>
      <c r="WDQ39" s="54"/>
      <c r="WDR39" s="54"/>
      <c r="WDS39" s="54"/>
      <c r="WDT39" s="54"/>
      <c r="WDU39" s="54"/>
      <c r="WDV39" s="54"/>
      <c r="WDW39" s="54"/>
      <c r="WDX39" s="54"/>
      <c r="WDY39" s="54"/>
      <c r="WDZ39" s="54"/>
      <c r="WEA39" s="54"/>
      <c r="WEB39" s="54"/>
      <c r="WEC39" s="54"/>
      <c r="WED39" s="54"/>
      <c r="WEE39" s="54"/>
      <c r="WEF39" s="54"/>
      <c r="WEG39" s="54"/>
      <c r="WEH39" s="54"/>
      <c r="WEI39" s="54"/>
      <c r="WEJ39" s="54"/>
      <c r="WEK39" s="54"/>
      <c r="WEL39" s="54"/>
      <c r="WEM39" s="54"/>
      <c r="WEN39" s="54"/>
      <c r="WEO39" s="54"/>
      <c r="WEP39" s="54"/>
      <c r="WEQ39" s="54"/>
      <c r="WER39" s="54"/>
      <c r="WES39" s="54"/>
      <c r="WET39" s="54"/>
      <c r="WEU39" s="54"/>
      <c r="WEV39" s="54"/>
      <c r="WEW39" s="54"/>
      <c r="WEX39" s="54"/>
      <c r="WEY39" s="54"/>
      <c r="WEZ39" s="54"/>
      <c r="WFA39" s="54"/>
      <c r="WFB39" s="54"/>
      <c r="WFC39" s="54"/>
      <c r="WFD39" s="54"/>
      <c r="WFE39" s="54"/>
      <c r="WFF39" s="54"/>
      <c r="WFG39" s="54"/>
      <c r="WFH39" s="54"/>
      <c r="WFI39" s="54"/>
      <c r="WFJ39" s="54"/>
      <c r="WFK39" s="54"/>
      <c r="WFL39" s="54"/>
      <c r="WFM39" s="54"/>
      <c r="WFN39" s="54"/>
      <c r="WFO39" s="54"/>
      <c r="WFP39" s="54"/>
      <c r="WFQ39" s="54"/>
      <c r="WFR39" s="54"/>
      <c r="WFS39" s="54"/>
      <c r="WFT39" s="54"/>
      <c r="WFU39" s="54"/>
      <c r="WFV39" s="54"/>
      <c r="WFW39" s="54"/>
      <c r="WFX39" s="54"/>
      <c r="WFY39" s="54"/>
      <c r="WFZ39" s="54"/>
      <c r="WGA39" s="54"/>
      <c r="WGB39" s="54"/>
      <c r="WGC39" s="54"/>
      <c r="WGD39" s="54"/>
      <c r="WGE39" s="54"/>
      <c r="WGF39" s="54"/>
      <c r="WGG39" s="54"/>
      <c r="WGH39" s="54"/>
      <c r="WGI39" s="54"/>
      <c r="WGJ39" s="54"/>
      <c r="WGK39" s="54"/>
      <c r="WGL39" s="54"/>
      <c r="WGM39" s="54"/>
      <c r="WGN39" s="54"/>
      <c r="WGO39" s="54"/>
      <c r="WGP39" s="54"/>
      <c r="WGQ39" s="54"/>
      <c r="WGR39" s="54"/>
      <c r="WGS39" s="54"/>
      <c r="WGT39" s="54"/>
      <c r="WGU39" s="54"/>
      <c r="WGV39" s="54"/>
      <c r="WGW39" s="54"/>
      <c r="WGX39" s="54"/>
      <c r="WGY39" s="54"/>
      <c r="WGZ39" s="54"/>
      <c r="WHA39" s="54"/>
      <c r="WHB39" s="54"/>
      <c r="WHC39" s="54"/>
      <c r="WHD39" s="54"/>
      <c r="WHE39" s="54"/>
      <c r="WHF39" s="54"/>
      <c r="WHG39" s="54"/>
      <c r="WHH39" s="54"/>
      <c r="WHI39" s="54"/>
      <c r="WHJ39" s="54"/>
      <c r="WHK39" s="54"/>
      <c r="WHL39" s="54"/>
      <c r="WHM39" s="54"/>
      <c r="WHN39" s="54"/>
      <c r="WHO39" s="54"/>
      <c r="WHP39" s="54"/>
      <c r="WHQ39" s="54"/>
      <c r="WHR39" s="54"/>
      <c r="WHS39" s="54"/>
      <c r="WHT39" s="54"/>
      <c r="WHU39" s="54"/>
      <c r="WHV39" s="54"/>
      <c r="WHW39" s="54"/>
      <c r="WHX39" s="54"/>
      <c r="WHY39" s="54"/>
      <c r="WHZ39" s="54"/>
      <c r="WIA39" s="54"/>
      <c r="WIB39" s="54"/>
      <c r="WIC39" s="54"/>
      <c r="WID39" s="54"/>
      <c r="WIE39" s="54"/>
      <c r="WIF39" s="54"/>
      <c r="WIG39" s="54"/>
      <c r="WIH39" s="54"/>
      <c r="WII39" s="54"/>
      <c r="WIJ39" s="54"/>
      <c r="WIK39" s="54"/>
      <c r="WIL39" s="54"/>
      <c r="WIM39" s="54"/>
      <c r="WIN39" s="54"/>
      <c r="WIO39" s="54"/>
      <c r="WIP39" s="54"/>
      <c r="WIQ39" s="54"/>
      <c r="WIR39" s="54"/>
      <c r="WIS39" s="54"/>
      <c r="WIT39" s="54"/>
      <c r="WIU39" s="54"/>
      <c r="WIV39" s="54"/>
      <c r="WIW39" s="54"/>
      <c r="WIX39" s="54"/>
      <c r="WIY39" s="54"/>
      <c r="WIZ39" s="54"/>
      <c r="WJA39" s="54"/>
      <c r="WJB39" s="54"/>
      <c r="WJC39" s="54"/>
      <c r="WJD39" s="54"/>
      <c r="WJE39" s="54"/>
      <c r="WJF39" s="54"/>
      <c r="WJG39" s="54"/>
      <c r="WJH39" s="54"/>
      <c r="WJI39" s="54"/>
      <c r="WJJ39" s="54"/>
      <c r="WJK39" s="54"/>
      <c r="WJL39" s="54"/>
      <c r="WJM39" s="54"/>
      <c r="WJN39" s="54"/>
      <c r="WJO39" s="54"/>
      <c r="WJP39" s="54"/>
      <c r="WJQ39" s="54"/>
      <c r="WJR39" s="54"/>
      <c r="WJS39" s="54"/>
      <c r="WJT39" s="54"/>
      <c r="WJU39" s="54"/>
      <c r="WJV39" s="54"/>
      <c r="WJW39" s="54"/>
      <c r="WJX39" s="54"/>
      <c r="WJY39" s="54"/>
      <c r="WJZ39" s="54"/>
      <c r="WKA39" s="54"/>
      <c r="WKB39" s="54"/>
      <c r="WKC39" s="54"/>
      <c r="WKD39" s="54"/>
      <c r="WKE39" s="54"/>
      <c r="WKF39" s="54"/>
      <c r="WKG39" s="54"/>
      <c r="WKH39" s="54"/>
      <c r="WKI39" s="54"/>
      <c r="WKJ39" s="54"/>
      <c r="WKK39" s="54"/>
      <c r="WKL39" s="54"/>
      <c r="WKM39" s="54"/>
      <c r="WKN39" s="54"/>
      <c r="WKO39" s="54"/>
      <c r="WKP39" s="54"/>
      <c r="WKQ39" s="54"/>
      <c r="WKR39" s="54"/>
      <c r="WKS39" s="54"/>
      <c r="WKT39" s="54"/>
      <c r="WKU39" s="54"/>
      <c r="WKV39" s="54"/>
      <c r="WKW39" s="54"/>
      <c r="WKX39" s="54"/>
      <c r="WKY39" s="54"/>
      <c r="WKZ39" s="54"/>
      <c r="WLA39" s="54"/>
      <c r="WLB39" s="54"/>
      <c r="WLC39" s="54"/>
      <c r="WLD39" s="54"/>
      <c r="WLE39" s="54"/>
      <c r="WLF39" s="54"/>
      <c r="WLG39" s="54"/>
      <c r="WLH39" s="54"/>
      <c r="WLI39" s="54"/>
      <c r="WLJ39" s="54"/>
      <c r="WLK39" s="54"/>
      <c r="WLL39" s="54"/>
      <c r="WLM39" s="54"/>
      <c r="WLN39" s="54"/>
      <c r="WLO39" s="54"/>
      <c r="WLP39" s="54"/>
      <c r="WLQ39" s="54"/>
      <c r="WLR39" s="54"/>
      <c r="WLS39" s="54"/>
      <c r="WLT39" s="54"/>
      <c r="WLU39" s="54"/>
      <c r="WLV39" s="54"/>
      <c r="WLW39" s="54"/>
      <c r="WLX39" s="54"/>
      <c r="WLY39" s="54"/>
      <c r="WLZ39" s="54"/>
      <c r="WMA39" s="54"/>
      <c r="WMB39" s="54"/>
      <c r="WMC39" s="54"/>
      <c r="WMD39" s="54"/>
      <c r="WME39" s="54"/>
      <c r="WMF39" s="54"/>
      <c r="WMG39" s="54"/>
      <c r="WMH39" s="54"/>
      <c r="WMI39" s="54"/>
      <c r="WMJ39" s="54"/>
      <c r="WMK39" s="54"/>
      <c r="WML39" s="54"/>
      <c r="WMM39" s="54"/>
      <c r="WMN39" s="54"/>
      <c r="WMO39" s="54"/>
      <c r="WMP39" s="54"/>
      <c r="WMQ39" s="54"/>
      <c r="WMR39" s="54"/>
      <c r="WMS39" s="54"/>
      <c r="WMT39" s="54"/>
      <c r="WMU39" s="54"/>
      <c r="WMV39" s="54"/>
      <c r="WMW39" s="54"/>
      <c r="WMX39" s="54"/>
      <c r="WMY39" s="54"/>
      <c r="WMZ39" s="54"/>
      <c r="WNA39" s="54"/>
      <c r="WNB39" s="54"/>
      <c r="WNC39" s="54"/>
      <c r="WND39" s="54"/>
      <c r="WNE39" s="54"/>
      <c r="WNF39" s="54"/>
      <c r="WNG39" s="54"/>
      <c r="WNH39" s="54"/>
      <c r="WNI39" s="54"/>
      <c r="WNJ39" s="54"/>
      <c r="WNK39" s="54"/>
      <c r="WNL39" s="54"/>
      <c r="WNM39" s="54"/>
      <c r="WNN39" s="54"/>
      <c r="WNO39" s="54"/>
      <c r="WNP39" s="54"/>
      <c r="WNQ39" s="54"/>
      <c r="WNR39" s="54"/>
      <c r="WNS39" s="54"/>
      <c r="WNT39" s="54"/>
      <c r="WNU39" s="54"/>
      <c r="WNV39" s="54"/>
      <c r="WNW39" s="54"/>
      <c r="WNX39" s="54"/>
      <c r="WNY39" s="54"/>
      <c r="WNZ39" s="54"/>
      <c r="WOA39" s="54"/>
      <c r="WOB39" s="54"/>
      <c r="WOC39" s="54"/>
      <c r="WOD39" s="54"/>
      <c r="WOE39" s="54"/>
      <c r="WOF39" s="54"/>
      <c r="WOG39" s="54"/>
      <c r="WOH39" s="54"/>
      <c r="WOI39" s="54"/>
      <c r="WOJ39" s="54"/>
      <c r="WOK39" s="54"/>
      <c r="WOL39" s="54"/>
      <c r="WOM39" s="54"/>
      <c r="WON39" s="54"/>
      <c r="WOO39" s="54"/>
      <c r="WOP39" s="54"/>
      <c r="WOQ39" s="54"/>
      <c r="WOR39" s="54"/>
      <c r="WOS39" s="54"/>
      <c r="WOT39" s="54"/>
      <c r="WOU39" s="54"/>
      <c r="WOV39" s="54"/>
      <c r="WOW39" s="54"/>
      <c r="WOX39" s="54"/>
      <c r="WOY39" s="54"/>
      <c r="WOZ39" s="54"/>
      <c r="WPA39" s="54"/>
      <c r="WPB39" s="54"/>
      <c r="WPC39" s="54"/>
      <c r="WPD39" s="54"/>
      <c r="WPE39" s="54"/>
      <c r="WPF39" s="54"/>
      <c r="WPG39" s="54"/>
      <c r="WPH39" s="54"/>
      <c r="WPI39" s="54"/>
      <c r="WPJ39" s="54"/>
      <c r="WPK39" s="54"/>
      <c r="WPL39" s="54"/>
      <c r="WPM39" s="54"/>
      <c r="WPN39" s="54"/>
      <c r="WPO39" s="54"/>
      <c r="WPP39" s="54"/>
      <c r="WPQ39" s="54"/>
      <c r="WPR39" s="54"/>
      <c r="WPS39" s="54"/>
      <c r="WPT39" s="54"/>
      <c r="WPU39" s="54"/>
      <c r="WPV39" s="54"/>
      <c r="WPW39" s="54"/>
      <c r="WPX39" s="54"/>
      <c r="WPY39" s="54"/>
      <c r="WPZ39" s="54"/>
      <c r="WQA39" s="54"/>
      <c r="WQB39" s="54"/>
      <c r="WQC39" s="54"/>
      <c r="WQD39" s="54"/>
      <c r="WQE39" s="54"/>
      <c r="WQF39" s="54"/>
      <c r="WQG39" s="54"/>
      <c r="WQH39" s="54"/>
      <c r="WQI39" s="54"/>
      <c r="WQJ39" s="54"/>
      <c r="WQK39" s="54"/>
      <c r="WQL39" s="54"/>
      <c r="WQM39" s="54"/>
      <c r="WQN39" s="54"/>
      <c r="WQO39" s="54"/>
      <c r="WQP39" s="54"/>
      <c r="WQQ39" s="54"/>
      <c r="WQR39" s="54"/>
      <c r="WQS39" s="54"/>
      <c r="WQT39" s="54"/>
      <c r="WQU39" s="54"/>
      <c r="WQV39" s="54"/>
      <c r="WQW39" s="54"/>
      <c r="WQX39" s="54"/>
      <c r="WQY39" s="54"/>
      <c r="WQZ39" s="54"/>
      <c r="WRA39" s="54"/>
      <c r="WRB39" s="54"/>
      <c r="WRC39" s="54"/>
      <c r="WRD39" s="54"/>
      <c r="WRE39" s="54"/>
      <c r="WRF39" s="54"/>
      <c r="WRG39" s="54"/>
      <c r="WRH39" s="54"/>
      <c r="WRI39" s="54"/>
      <c r="WRJ39" s="54"/>
      <c r="WRK39" s="54"/>
      <c r="WRL39" s="54"/>
      <c r="WRM39" s="54"/>
      <c r="WRN39" s="54"/>
      <c r="WRO39" s="54"/>
      <c r="WRP39" s="54"/>
      <c r="WRQ39" s="54"/>
      <c r="WRR39" s="54"/>
      <c r="WRS39" s="54"/>
      <c r="WRT39" s="54"/>
      <c r="WRU39" s="54"/>
      <c r="WRV39" s="54"/>
      <c r="WRW39" s="54"/>
      <c r="WRX39" s="54"/>
      <c r="WRY39" s="54"/>
      <c r="WRZ39" s="54"/>
      <c r="WSA39" s="54"/>
      <c r="WSB39" s="54"/>
      <c r="WSC39" s="54"/>
      <c r="WSD39" s="54"/>
      <c r="WSE39" s="54"/>
      <c r="WSF39" s="54"/>
      <c r="WSG39" s="54"/>
      <c r="WSH39" s="54"/>
      <c r="WSI39" s="54"/>
      <c r="WSJ39" s="54"/>
      <c r="WSK39" s="54"/>
      <c r="WSL39" s="54"/>
      <c r="WSM39" s="54"/>
      <c r="WSN39" s="54"/>
      <c r="WSO39" s="54"/>
      <c r="WSP39" s="54"/>
      <c r="WSQ39" s="54"/>
      <c r="WSR39" s="54"/>
      <c r="WSS39" s="54"/>
      <c r="WST39" s="54"/>
      <c r="WSU39" s="54"/>
      <c r="WSV39" s="54"/>
      <c r="WSW39" s="54"/>
      <c r="WSX39" s="54"/>
      <c r="WSY39" s="54"/>
      <c r="WSZ39" s="54"/>
      <c r="WTA39" s="54"/>
      <c r="WTB39" s="54"/>
      <c r="WTC39" s="54"/>
      <c r="WTD39" s="54"/>
      <c r="WTE39" s="54"/>
      <c r="WTF39" s="54"/>
      <c r="WTG39" s="54"/>
      <c r="WTH39" s="54"/>
      <c r="WTI39" s="54"/>
      <c r="WTJ39" s="54"/>
      <c r="WTK39" s="54"/>
      <c r="WTL39" s="54"/>
      <c r="WTM39" s="54"/>
      <c r="WTN39" s="54"/>
      <c r="WTO39" s="54"/>
      <c r="WTP39" s="54"/>
      <c r="WTQ39" s="54"/>
      <c r="WTR39" s="54"/>
      <c r="WTS39" s="54"/>
      <c r="WTT39" s="54"/>
      <c r="WTU39" s="54"/>
      <c r="WTV39" s="54"/>
      <c r="WTW39" s="54"/>
      <c r="WTX39" s="54"/>
      <c r="WTY39" s="54"/>
      <c r="WTZ39" s="54"/>
      <c r="WUA39" s="54"/>
      <c r="WUB39" s="54"/>
      <c r="WUC39" s="54"/>
      <c r="WUD39" s="54"/>
      <c r="WUE39" s="54"/>
      <c r="WUF39" s="54"/>
      <c r="WUG39" s="54"/>
      <c r="WUH39" s="54"/>
      <c r="WUI39" s="54"/>
      <c r="WUJ39" s="54"/>
      <c r="WUK39" s="54"/>
      <c r="WUL39" s="54"/>
      <c r="WUM39" s="54"/>
      <c r="WUN39" s="54"/>
      <c r="WUO39" s="54"/>
      <c r="WUP39" s="54"/>
      <c r="WUQ39" s="54"/>
      <c r="WUR39" s="54"/>
      <c r="WUS39" s="54"/>
      <c r="WUT39" s="54"/>
      <c r="WUU39" s="54"/>
      <c r="WUV39" s="54"/>
      <c r="WUW39" s="54"/>
      <c r="WUX39" s="54"/>
      <c r="WUY39" s="54"/>
      <c r="WUZ39" s="54"/>
      <c r="WVA39" s="54"/>
      <c r="WVB39" s="54"/>
      <c r="WVC39" s="54"/>
      <c r="WVD39" s="54"/>
      <c r="WVE39" s="54"/>
      <c r="WVF39" s="54"/>
      <c r="WVG39" s="54"/>
      <c r="WVH39" s="54"/>
      <c r="WVI39" s="54"/>
      <c r="WVJ39" s="54"/>
      <c r="WVK39" s="54"/>
      <c r="WVL39" s="54"/>
      <c r="WVM39" s="54"/>
      <c r="WVN39" s="54"/>
      <c r="WVO39" s="54"/>
      <c r="WVP39" s="54"/>
      <c r="WVQ39" s="54"/>
      <c r="WVR39" s="54"/>
      <c r="WVS39" s="54"/>
      <c r="WVT39" s="54"/>
      <c r="WVU39" s="54"/>
      <c r="WVV39" s="54"/>
      <c r="WVW39" s="54"/>
      <c r="WVX39" s="54"/>
      <c r="WVY39" s="54"/>
      <c r="WVZ39" s="54"/>
      <c r="WWA39" s="54"/>
      <c r="WWB39" s="54"/>
      <c r="WWC39" s="54"/>
      <c r="WWD39" s="54"/>
      <c r="WWE39" s="54"/>
      <c r="WWF39" s="54"/>
      <c r="WWG39" s="54"/>
      <c r="WWH39" s="54"/>
      <c r="WWI39" s="54"/>
      <c r="WWJ39" s="54"/>
      <c r="WWK39" s="54"/>
      <c r="WWL39" s="54"/>
      <c r="WWM39" s="54"/>
      <c r="WWN39" s="54"/>
      <c r="WWO39" s="54"/>
      <c r="WWP39" s="54"/>
      <c r="WWQ39" s="54"/>
      <c r="WWR39" s="54"/>
      <c r="WWS39" s="54"/>
      <c r="WWT39" s="54"/>
      <c r="WWU39" s="54"/>
      <c r="WWV39" s="54"/>
      <c r="WWW39" s="54"/>
      <c r="WWX39" s="54"/>
      <c r="WWY39" s="54"/>
      <c r="WWZ39" s="54"/>
      <c r="WXA39" s="54"/>
      <c r="WXB39" s="54"/>
      <c r="WXC39" s="54"/>
      <c r="WXD39" s="54"/>
      <c r="WXE39" s="54"/>
      <c r="WXF39" s="54"/>
      <c r="WXG39" s="54"/>
      <c r="WXH39" s="54"/>
      <c r="WXI39" s="54"/>
      <c r="WXJ39" s="54"/>
      <c r="WXK39" s="54"/>
      <c r="WXL39" s="54"/>
      <c r="WXM39" s="54"/>
      <c r="WXN39" s="54"/>
      <c r="WXO39" s="54"/>
      <c r="WXP39" s="54"/>
      <c r="WXQ39" s="54"/>
      <c r="WXR39" s="54"/>
      <c r="WXS39" s="54"/>
      <c r="WXT39" s="54"/>
      <c r="WXU39" s="54"/>
      <c r="WXV39" s="54"/>
      <c r="WXW39" s="54"/>
      <c r="WXX39" s="54"/>
      <c r="WXY39" s="54"/>
      <c r="WXZ39" s="54"/>
      <c r="WYA39" s="54"/>
      <c r="WYB39" s="54"/>
      <c r="WYC39" s="54"/>
      <c r="WYD39" s="54"/>
      <c r="WYE39" s="54"/>
      <c r="WYF39" s="54"/>
      <c r="WYG39" s="54"/>
      <c r="WYH39" s="54"/>
      <c r="WYI39" s="54"/>
      <c r="WYJ39" s="54"/>
      <c r="WYK39" s="54"/>
      <c r="WYL39" s="54"/>
      <c r="WYM39" s="54"/>
      <c r="WYN39" s="54"/>
      <c r="WYO39" s="54"/>
      <c r="WYP39" s="54"/>
      <c r="WYQ39" s="54"/>
      <c r="WYR39" s="54"/>
      <c r="WYS39" s="54"/>
      <c r="WYT39" s="54"/>
      <c r="WYU39" s="54"/>
      <c r="WYV39" s="54"/>
      <c r="WYW39" s="54"/>
      <c r="WYX39" s="54"/>
      <c r="WYY39" s="54"/>
      <c r="WYZ39" s="54"/>
      <c r="WZA39" s="54"/>
      <c r="WZB39" s="54"/>
      <c r="WZC39" s="54"/>
      <c r="WZD39" s="54"/>
      <c r="WZE39" s="54"/>
      <c r="WZF39" s="54"/>
      <c r="WZG39" s="54"/>
      <c r="WZH39" s="54"/>
      <c r="WZI39" s="54"/>
      <c r="WZJ39" s="54"/>
      <c r="WZK39" s="54"/>
      <c r="WZL39" s="54"/>
      <c r="WZM39" s="54"/>
      <c r="WZN39" s="54"/>
      <c r="WZO39" s="54"/>
      <c r="WZP39" s="54"/>
      <c r="WZQ39" s="54"/>
      <c r="WZR39" s="54"/>
      <c r="WZS39" s="54"/>
      <c r="WZT39" s="54"/>
      <c r="WZU39" s="54"/>
      <c r="WZV39" s="54"/>
      <c r="WZW39" s="54"/>
      <c r="WZX39" s="54"/>
      <c r="WZY39" s="54"/>
      <c r="WZZ39" s="54"/>
      <c r="XAA39" s="54"/>
      <c r="XAB39" s="54"/>
      <c r="XAC39" s="54"/>
      <c r="XAD39" s="54"/>
      <c r="XAE39" s="54"/>
      <c r="XAF39" s="54"/>
      <c r="XAG39" s="54"/>
      <c r="XAH39" s="54"/>
      <c r="XAI39" s="54"/>
      <c r="XAJ39" s="54"/>
      <c r="XAK39" s="54"/>
      <c r="XAL39" s="54"/>
      <c r="XAM39" s="54"/>
      <c r="XAN39" s="54"/>
      <c r="XAO39" s="54"/>
      <c r="XAP39" s="54"/>
      <c r="XAQ39" s="54"/>
      <c r="XAR39" s="54"/>
      <c r="XAS39" s="54"/>
      <c r="XAT39" s="54"/>
      <c r="XAU39" s="54"/>
      <c r="XAV39" s="54"/>
      <c r="XAW39" s="54"/>
      <c r="XAX39" s="54"/>
      <c r="XAY39" s="54"/>
      <c r="XAZ39" s="54"/>
      <c r="XBA39" s="54"/>
      <c r="XBB39" s="54"/>
      <c r="XBC39" s="54"/>
      <c r="XBD39" s="54"/>
      <c r="XBE39" s="54"/>
      <c r="XBF39" s="54"/>
      <c r="XBG39" s="54"/>
      <c r="XBH39" s="54"/>
      <c r="XBI39" s="54"/>
      <c r="XBJ39" s="54"/>
      <c r="XBK39" s="54"/>
      <c r="XBL39" s="54"/>
      <c r="XBM39" s="54"/>
      <c r="XBN39" s="54"/>
      <c r="XBO39" s="54"/>
      <c r="XBP39" s="54"/>
      <c r="XBQ39" s="54"/>
      <c r="XBR39" s="54"/>
      <c r="XBS39" s="54"/>
      <c r="XBT39" s="54"/>
      <c r="XBU39" s="54"/>
      <c r="XBV39" s="54"/>
      <c r="XBW39" s="54"/>
      <c r="XBX39" s="54"/>
      <c r="XBY39" s="54"/>
      <c r="XBZ39" s="54"/>
      <c r="XCA39" s="54"/>
      <c r="XCB39" s="54"/>
      <c r="XCC39" s="54"/>
      <c r="XCD39" s="54"/>
      <c r="XCE39" s="54"/>
      <c r="XCF39" s="54"/>
      <c r="XCG39" s="54"/>
      <c r="XCH39" s="54"/>
      <c r="XCI39" s="54"/>
      <c r="XCJ39" s="54"/>
      <c r="XCK39" s="54"/>
      <c r="XCL39" s="54"/>
      <c r="XCM39" s="54"/>
      <c r="XCN39" s="54"/>
      <c r="XCO39" s="54"/>
      <c r="XCP39" s="54"/>
      <c r="XCQ39" s="54"/>
      <c r="XCR39" s="54"/>
      <c r="XCS39" s="54"/>
      <c r="XCT39" s="54"/>
      <c r="XCU39" s="54"/>
      <c r="XCV39" s="54"/>
      <c r="XCW39" s="54"/>
      <c r="XCX39" s="54"/>
      <c r="XCY39" s="54"/>
      <c r="XCZ39" s="54"/>
      <c r="XDA39" s="54"/>
      <c r="XDB39" s="54"/>
      <c r="XDC39" s="54"/>
      <c r="XDD39" s="54"/>
      <c r="XDE39" s="54"/>
      <c r="XDF39" s="54"/>
      <c r="XDG39" s="54"/>
      <c r="XDH39" s="54"/>
      <c r="XDI39" s="54"/>
      <c r="XDJ39" s="54"/>
      <c r="XDK39" s="54"/>
      <c r="XDL39" s="54"/>
      <c r="XDM39" s="54"/>
      <c r="XDN39" s="54"/>
      <c r="XDO39" s="54"/>
      <c r="XDP39" s="54"/>
      <c r="XDQ39" s="54"/>
      <c r="XDR39" s="54"/>
      <c r="XDS39" s="54"/>
      <c r="XDT39" s="54"/>
      <c r="XDU39" s="54"/>
      <c r="XDV39" s="54"/>
      <c r="XDW39" s="54"/>
      <c r="XDX39" s="54"/>
      <c r="XDY39" s="54"/>
      <c r="XDZ39" s="54"/>
      <c r="XEA39" s="54"/>
      <c r="XEB39" s="54"/>
      <c r="XEC39" s="54"/>
      <c r="XED39" s="54"/>
      <c r="XEE39" s="54"/>
      <c r="XEF39" s="54"/>
      <c r="XEG39" s="54"/>
      <c r="XEH39" s="54"/>
      <c r="XEI39" s="54"/>
      <c r="XEJ39" s="54"/>
      <c r="XEK39" s="54"/>
      <c r="XEL39" s="54"/>
      <c r="XEM39" s="54"/>
      <c r="XEN39" s="54"/>
      <c r="XEO39" s="54"/>
      <c r="XEP39" s="54"/>
      <c r="XEQ39" s="54"/>
      <c r="XER39" s="54"/>
      <c r="XES39" s="54"/>
      <c r="XET39" s="54"/>
      <c r="XEU39" s="54"/>
      <c r="XEV39" s="54"/>
      <c r="XEW39" s="54"/>
      <c r="XEX39" s="54"/>
      <c r="XEY39" s="54"/>
      <c r="XEZ39" s="54"/>
      <c r="XFA39" s="54"/>
      <c r="XFB39" s="54"/>
      <c r="XFC39" s="54"/>
      <c r="XFD39" s="54"/>
    </row>
    <row r="40" customFormat="1" ht="15.95" customHeight="1" spans="1:16384">
      <c r="A40" s="59"/>
      <c r="B40" s="62"/>
      <c r="C40" s="62"/>
      <c r="D40" s="62"/>
      <c r="E40" s="75"/>
      <c r="F40" s="75"/>
      <c r="G40" s="75"/>
      <c r="H40" s="75"/>
      <c r="I40" s="75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  <c r="ALD40" s="54"/>
      <c r="ALE40" s="54"/>
      <c r="ALF40" s="54"/>
      <c r="ALG40" s="54"/>
      <c r="ALH40" s="54"/>
      <c r="ALI40" s="54"/>
      <c r="ALJ40" s="54"/>
      <c r="ALK40" s="54"/>
      <c r="ALL40" s="54"/>
      <c r="ALM40" s="54"/>
      <c r="ALN40" s="54"/>
      <c r="ALO40" s="54"/>
      <c r="ALP40" s="54"/>
      <c r="ALQ40" s="54"/>
      <c r="ALR40" s="54"/>
      <c r="ALS40" s="54"/>
      <c r="ALT40" s="54"/>
      <c r="ALU40" s="54"/>
      <c r="ALV40" s="54"/>
      <c r="ALW40" s="54"/>
      <c r="ALX40" s="54"/>
      <c r="ALY40" s="54"/>
      <c r="ALZ40" s="54"/>
      <c r="AMA40" s="54"/>
      <c r="AMB40" s="54"/>
      <c r="AMC40" s="54"/>
      <c r="AMD40" s="54"/>
      <c r="AME40" s="54"/>
      <c r="AMF40" s="54"/>
      <c r="AMG40" s="54"/>
      <c r="AMH40" s="54"/>
      <c r="AMI40" s="54"/>
      <c r="AMJ40" s="54"/>
      <c r="AMK40" s="54"/>
      <c r="AML40" s="54"/>
      <c r="AMM40" s="54"/>
      <c r="AMN40" s="54"/>
      <c r="AMO40" s="54"/>
      <c r="AMP40" s="54"/>
      <c r="AMQ40" s="54"/>
      <c r="AMR40" s="54"/>
      <c r="AMS40" s="54"/>
      <c r="AMT40" s="54"/>
      <c r="AMU40" s="54"/>
      <c r="AMV40" s="54"/>
      <c r="AMW40" s="54"/>
      <c r="AMX40" s="54"/>
      <c r="AMY40" s="54"/>
      <c r="AMZ40" s="54"/>
      <c r="ANA40" s="54"/>
      <c r="ANB40" s="54"/>
      <c r="ANC40" s="54"/>
      <c r="AND40" s="54"/>
      <c r="ANE40" s="54"/>
      <c r="ANF40" s="54"/>
      <c r="ANG40" s="54"/>
      <c r="ANH40" s="54"/>
      <c r="ANI40" s="54"/>
      <c r="ANJ40" s="54"/>
      <c r="ANK40" s="54"/>
      <c r="ANL40" s="54"/>
      <c r="ANM40" s="54"/>
      <c r="ANN40" s="54"/>
      <c r="ANO40" s="54"/>
      <c r="ANP40" s="54"/>
      <c r="ANQ40" s="54"/>
      <c r="ANR40" s="54"/>
      <c r="ANS40" s="54"/>
      <c r="ANT40" s="54"/>
      <c r="ANU40" s="54"/>
      <c r="ANV40" s="54"/>
      <c r="ANW40" s="54"/>
      <c r="ANX40" s="54"/>
      <c r="ANY40" s="54"/>
      <c r="ANZ40" s="54"/>
      <c r="AOA40" s="54"/>
      <c r="AOB40" s="54"/>
      <c r="AOC40" s="54"/>
      <c r="AOD40" s="54"/>
      <c r="AOE40" s="54"/>
      <c r="AOF40" s="54"/>
      <c r="AOG40" s="54"/>
      <c r="AOH40" s="54"/>
      <c r="AOI40" s="54"/>
      <c r="AOJ40" s="54"/>
      <c r="AOK40" s="54"/>
      <c r="AOL40" s="54"/>
      <c r="AOM40" s="54"/>
      <c r="AON40" s="54"/>
      <c r="AOO40" s="54"/>
      <c r="AOP40" s="54"/>
      <c r="AOQ40" s="54"/>
      <c r="AOR40" s="54"/>
      <c r="AOS40" s="54"/>
      <c r="AOT40" s="54"/>
      <c r="AOU40" s="54"/>
      <c r="AOV40" s="54"/>
      <c r="AOW40" s="54"/>
      <c r="AOX40" s="54"/>
      <c r="AOY40" s="54"/>
      <c r="AOZ40" s="54"/>
      <c r="APA40" s="54"/>
      <c r="APB40" s="54"/>
      <c r="APC40" s="54"/>
      <c r="APD40" s="54"/>
      <c r="APE40" s="54"/>
      <c r="APF40" s="54"/>
      <c r="APG40" s="54"/>
      <c r="APH40" s="54"/>
      <c r="API40" s="54"/>
      <c r="APJ40" s="54"/>
      <c r="APK40" s="54"/>
      <c r="APL40" s="54"/>
      <c r="APM40" s="54"/>
      <c r="APN40" s="54"/>
      <c r="APO40" s="54"/>
      <c r="APP40" s="54"/>
      <c r="APQ40" s="54"/>
      <c r="APR40" s="54"/>
      <c r="APS40" s="54"/>
      <c r="APT40" s="54"/>
      <c r="APU40" s="54"/>
      <c r="APV40" s="54"/>
      <c r="APW40" s="54"/>
      <c r="APX40" s="54"/>
      <c r="APY40" s="54"/>
      <c r="APZ40" s="54"/>
      <c r="AQA40" s="54"/>
      <c r="AQB40" s="54"/>
      <c r="AQC40" s="54"/>
      <c r="AQD40" s="54"/>
      <c r="AQE40" s="54"/>
      <c r="AQF40" s="54"/>
      <c r="AQG40" s="54"/>
      <c r="AQH40" s="54"/>
      <c r="AQI40" s="54"/>
      <c r="AQJ40" s="54"/>
      <c r="AQK40" s="54"/>
      <c r="AQL40" s="54"/>
      <c r="AQM40" s="54"/>
      <c r="AQN40" s="54"/>
      <c r="AQO40" s="54"/>
      <c r="AQP40" s="54"/>
      <c r="AQQ40" s="54"/>
      <c r="AQR40" s="54"/>
      <c r="AQS40" s="54"/>
      <c r="AQT40" s="54"/>
      <c r="AQU40" s="54"/>
      <c r="AQV40" s="54"/>
      <c r="AQW40" s="54"/>
      <c r="AQX40" s="54"/>
      <c r="AQY40" s="54"/>
      <c r="AQZ40" s="54"/>
      <c r="ARA40" s="54"/>
      <c r="ARB40" s="54"/>
      <c r="ARC40" s="54"/>
      <c r="ARD40" s="54"/>
      <c r="ARE40" s="54"/>
      <c r="ARF40" s="54"/>
      <c r="ARG40" s="54"/>
      <c r="ARH40" s="54"/>
      <c r="ARI40" s="54"/>
      <c r="ARJ40" s="54"/>
      <c r="ARK40" s="54"/>
      <c r="ARL40" s="54"/>
      <c r="ARM40" s="54"/>
      <c r="ARN40" s="54"/>
      <c r="ARO40" s="54"/>
      <c r="ARP40" s="54"/>
      <c r="ARQ40" s="54"/>
      <c r="ARR40" s="54"/>
      <c r="ARS40" s="54"/>
      <c r="ART40" s="54"/>
      <c r="ARU40" s="54"/>
      <c r="ARV40" s="54"/>
      <c r="ARW40" s="54"/>
      <c r="ARX40" s="54"/>
      <c r="ARY40" s="54"/>
      <c r="ARZ40" s="54"/>
      <c r="ASA40" s="54"/>
      <c r="ASB40" s="54"/>
      <c r="ASC40" s="54"/>
      <c r="ASD40" s="54"/>
      <c r="ASE40" s="54"/>
      <c r="ASF40" s="54"/>
      <c r="ASG40" s="54"/>
      <c r="ASH40" s="54"/>
      <c r="ASI40" s="54"/>
      <c r="ASJ40" s="54"/>
      <c r="ASK40" s="54"/>
      <c r="ASL40" s="54"/>
      <c r="ASM40" s="54"/>
      <c r="ASN40" s="54"/>
      <c r="ASO40" s="54"/>
      <c r="ASP40" s="54"/>
      <c r="ASQ40" s="54"/>
      <c r="ASR40" s="54"/>
      <c r="ASS40" s="54"/>
      <c r="AST40" s="54"/>
      <c r="ASU40" s="54"/>
      <c r="ASV40" s="54"/>
      <c r="ASW40" s="54"/>
      <c r="ASX40" s="54"/>
      <c r="ASY40" s="54"/>
      <c r="ASZ40" s="54"/>
      <c r="ATA40" s="54"/>
      <c r="ATB40" s="54"/>
      <c r="ATC40" s="54"/>
      <c r="ATD40" s="54"/>
      <c r="ATE40" s="54"/>
      <c r="ATF40" s="54"/>
      <c r="ATG40" s="54"/>
      <c r="ATH40" s="54"/>
      <c r="ATI40" s="54"/>
      <c r="ATJ40" s="54"/>
      <c r="ATK40" s="54"/>
      <c r="ATL40" s="54"/>
      <c r="ATM40" s="54"/>
      <c r="ATN40" s="54"/>
      <c r="ATO40" s="54"/>
      <c r="ATP40" s="54"/>
      <c r="ATQ40" s="54"/>
      <c r="ATR40" s="54"/>
      <c r="ATS40" s="54"/>
      <c r="ATT40" s="54"/>
      <c r="ATU40" s="54"/>
      <c r="ATV40" s="54"/>
      <c r="ATW40" s="54"/>
      <c r="ATX40" s="54"/>
      <c r="ATY40" s="54"/>
      <c r="ATZ40" s="54"/>
      <c r="AUA40" s="54"/>
      <c r="AUB40" s="54"/>
      <c r="AUC40" s="54"/>
      <c r="AUD40" s="54"/>
      <c r="AUE40" s="54"/>
      <c r="AUF40" s="54"/>
      <c r="AUG40" s="54"/>
      <c r="AUH40" s="54"/>
      <c r="AUI40" s="54"/>
      <c r="AUJ40" s="54"/>
      <c r="AUK40" s="54"/>
      <c r="AUL40" s="54"/>
      <c r="AUM40" s="54"/>
      <c r="AUN40" s="54"/>
      <c r="AUO40" s="54"/>
      <c r="AUP40" s="54"/>
      <c r="AUQ40" s="54"/>
      <c r="AUR40" s="54"/>
      <c r="AUS40" s="54"/>
      <c r="AUT40" s="54"/>
      <c r="AUU40" s="54"/>
      <c r="AUV40" s="54"/>
      <c r="AUW40" s="54"/>
      <c r="AUX40" s="54"/>
      <c r="AUY40" s="54"/>
      <c r="AUZ40" s="54"/>
      <c r="AVA40" s="54"/>
      <c r="AVB40" s="54"/>
      <c r="AVC40" s="54"/>
      <c r="AVD40" s="54"/>
      <c r="AVE40" s="54"/>
      <c r="AVF40" s="54"/>
      <c r="AVG40" s="54"/>
      <c r="AVH40" s="54"/>
      <c r="AVI40" s="54"/>
      <c r="AVJ40" s="54"/>
      <c r="AVK40" s="54"/>
      <c r="AVL40" s="54"/>
      <c r="AVM40" s="54"/>
      <c r="AVN40" s="54"/>
      <c r="AVO40" s="54"/>
      <c r="AVP40" s="54"/>
      <c r="AVQ40" s="54"/>
      <c r="AVR40" s="54"/>
      <c r="AVS40" s="54"/>
      <c r="AVT40" s="54"/>
      <c r="AVU40" s="54"/>
      <c r="AVV40" s="54"/>
      <c r="AVW40" s="54"/>
      <c r="AVX40" s="54"/>
      <c r="AVY40" s="54"/>
      <c r="AVZ40" s="54"/>
      <c r="AWA40" s="54"/>
      <c r="AWB40" s="54"/>
      <c r="AWC40" s="54"/>
      <c r="AWD40" s="54"/>
      <c r="AWE40" s="54"/>
      <c r="AWF40" s="54"/>
      <c r="AWG40" s="54"/>
      <c r="AWH40" s="54"/>
      <c r="AWI40" s="54"/>
      <c r="AWJ40" s="54"/>
      <c r="AWK40" s="54"/>
      <c r="AWL40" s="54"/>
      <c r="AWM40" s="54"/>
      <c r="AWN40" s="54"/>
      <c r="AWO40" s="54"/>
      <c r="AWP40" s="54"/>
      <c r="AWQ40" s="54"/>
      <c r="AWR40" s="54"/>
      <c r="AWS40" s="54"/>
      <c r="AWT40" s="54"/>
      <c r="AWU40" s="54"/>
      <c r="AWV40" s="54"/>
      <c r="AWW40" s="54"/>
      <c r="AWX40" s="54"/>
      <c r="AWY40" s="54"/>
      <c r="AWZ40" s="54"/>
      <c r="AXA40" s="54"/>
      <c r="AXB40" s="54"/>
      <c r="AXC40" s="54"/>
      <c r="AXD40" s="54"/>
      <c r="AXE40" s="54"/>
      <c r="AXF40" s="54"/>
      <c r="AXG40" s="54"/>
      <c r="AXH40" s="54"/>
      <c r="AXI40" s="54"/>
      <c r="AXJ40" s="54"/>
      <c r="AXK40" s="54"/>
      <c r="AXL40" s="54"/>
      <c r="AXM40" s="54"/>
      <c r="AXN40" s="54"/>
      <c r="AXO40" s="54"/>
      <c r="AXP40" s="54"/>
      <c r="AXQ40" s="54"/>
      <c r="AXR40" s="54"/>
      <c r="AXS40" s="54"/>
      <c r="AXT40" s="54"/>
      <c r="AXU40" s="54"/>
      <c r="AXV40" s="54"/>
      <c r="AXW40" s="54"/>
      <c r="AXX40" s="54"/>
      <c r="AXY40" s="54"/>
      <c r="AXZ40" s="54"/>
      <c r="AYA40" s="54"/>
      <c r="AYB40" s="54"/>
      <c r="AYC40" s="54"/>
      <c r="AYD40" s="54"/>
      <c r="AYE40" s="54"/>
      <c r="AYF40" s="54"/>
      <c r="AYG40" s="54"/>
      <c r="AYH40" s="54"/>
      <c r="AYI40" s="54"/>
      <c r="AYJ40" s="54"/>
      <c r="AYK40" s="54"/>
      <c r="AYL40" s="54"/>
      <c r="AYM40" s="54"/>
      <c r="AYN40" s="54"/>
      <c r="AYO40" s="54"/>
      <c r="AYP40" s="54"/>
      <c r="AYQ40" s="54"/>
      <c r="AYR40" s="54"/>
      <c r="AYS40" s="54"/>
      <c r="AYT40" s="54"/>
      <c r="AYU40" s="54"/>
      <c r="AYV40" s="54"/>
      <c r="AYW40" s="54"/>
      <c r="AYX40" s="54"/>
      <c r="AYY40" s="54"/>
      <c r="AYZ40" s="54"/>
      <c r="AZA40" s="54"/>
      <c r="AZB40" s="54"/>
      <c r="AZC40" s="54"/>
      <c r="AZD40" s="54"/>
      <c r="AZE40" s="54"/>
      <c r="AZF40" s="54"/>
      <c r="AZG40" s="54"/>
      <c r="AZH40" s="54"/>
      <c r="AZI40" s="54"/>
      <c r="AZJ40" s="54"/>
      <c r="AZK40" s="54"/>
      <c r="AZL40" s="54"/>
      <c r="AZM40" s="54"/>
      <c r="AZN40" s="54"/>
      <c r="AZO40" s="54"/>
      <c r="AZP40" s="54"/>
      <c r="AZQ40" s="54"/>
      <c r="AZR40" s="54"/>
      <c r="AZS40" s="54"/>
      <c r="AZT40" s="54"/>
      <c r="AZU40" s="54"/>
      <c r="AZV40" s="54"/>
      <c r="AZW40" s="54"/>
      <c r="AZX40" s="54"/>
      <c r="AZY40" s="54"/>
      <c r="AZZ40" s="54"/>
      <c r="BAA40" s="54"/>
      <c r="BAB40" s="54"/>
      <c r="BAC40" s="54"/>
      <c r="BAD40" s="54"/>
      <c r="BAE40" s="54"/>
      <c r="BAF40" s="54"/>
      <c r="BAG40" s="54"/>
      <c r="BAH40" s="54"/>
      <c r="BAI40" s="54"/>
      <c r="BAJ40" s="54"/>
      <c r="BAK40" s="54"/>
      <c r="BAL40" s="54"/>
      <c r="BAM40" s="54"/>
      <c r="BAN40" s="54"/>
      <c r="BAO40" s="54"/>
      <c r="BAP40" s="54"/>
      <c r="BAQ40" s="54"/>
      <c r="BAR40" s="54"/>
      <c r="BAS40" s="54"/>
      <c r="BAT40" s="54"/>
      <c r="BAU40" s="54"/>
      <c r="BAV40" s="54"/>
      <c r="BAW40" s="54"/>
      <c r="BAX40" s="54"/>
      <c r="BAY40" s="54"/>
      <c r="BAZ40" s="54"/>
      <c r="BBA40" s="54"/>
      <c r="BBB40" s="54"/>
      <c r="BBC40" s="54"/>
      <c r="BBD40" s="54"/>
      <c r="BBE40" s="54"/>
      <c r="BBF40" s="54"/>
      <c r="BBG40" s="54"/>
      <c r="BBH40" s="54"/>
      <c r="BBI40" s="54"/>
      <c r="BBJ40" s="54"/>
      <c r="BBK40" s="54"/>
      <c r="BBL40" s="54"/>
      <c r="BBM40" s="54"/>
      <c r="BBN40" s="54"/>
      <c r="BBO40" s="54"/>
      <c r="BBP40" s="54"/>
      <c r="BBQ40" s="54"/>
      <c r="BBR40" s="54"/>
      <c r="BBS40" s="54"/>
      <c r="BBT40" s="54"/>
      <c r="BBU40" s="54"/>
      <c r="BBV40" s="54"/>
      <c r="BBW40" s="54"/>
      <c r="BBX40" s="54"/>
      <c r="BBY40" s="54"/>
      <c r="BBZ40" s="54"/>
      <c r="BCA40" s="54"/>
      <c r="BCB40" s="54"/>
      <c r="BCC40" s="54"/>
      <c r="BCD40" s="54"/>
      <c r="BCE40" s="54"/>
      <c r="BCF40" s="54"/>
      <c r="BCG40" s="54"/>
      <c r="BCH40" s="54"/>
      <c r="BCI40" s="54"/>
      <c r="BCJ40" s="54"/>
      <c r="BCK40" s="54"/>
      <c r="BCL40" s="54"/>
      <c r="BCM40" s="54"/>
      <c r="BCN40" s="54"/>
      <c r="BCO40" s="54"/>
      <c r="BCP40" s="54"/>
      <c r="BCQ40" s="54"/>
      <c r="BCR40" s="54"/>
      <c r="BCS40" s="54"/>
      <c r="BCT40" s="54"/>
      <c r="BCU40" s="54"/>
      <c r="BCV40" s="54"/>
      <c r="BCW40" s="54"/>
      <c r="BCX40" s="54"/>
      <c r="BCY40" s="54"/>
      <c r="BCZ40" s="54"/>
      <c r="BDA40" s="54"/>
      <c r="BDB40" s="54"/>
      <c r="BDC40" s="54"/>
      <c r="BDD40" s="54"/>
      <c r="BDE40" s="54"/>
      <c r="BDF40" s="54"/>
      <c r="BDG40" s="54"/>
      <c r="BDH40" s="54"/>
      <c r="BDI40" s="54"/>
      <c r="BDJ40" s="54"/>
      <c r="BDK40" s="54"/>
      <c r="BDL40" s="54"/>
      <c r="BDM40" s="54"/>
      <c r="BDN40" s="54"/>
      <c r="BDO40" s="54"/>
      <c r="BDP40" s="54"/>
      <c r="BDQ40" s="54"/>
      <c r="BDR40" s="54"/>
      <c r="BDS40" s="54"/>
      <c r="BDT40" s="54"/>
      <c r="BDU40" s="54"/>
      <c r="BDV40" s="54"/>
      <c r="BDW40" s="54"/>
      <c r="BDX40" s="54"/>
      <c r="BDY40" s="54"/>
      <c r="BDZ40" s="54"/>
      <c r="BEA40" s="54"/>
      <c r="BEB40" s="54"/>
      <c r="BEC40" s="54"/>
      <c r="BED40" s="54"/>
      <c r="BEE40" s="54"/>
      <c r="BEF40" s="54"/>
      <c r="BEG40" s="54"/>
      <c r="BEH40" s="54"/>
      <c r="BEI40" s="54"/>
      <c r="BEJ40" s="54"/>
      <c r="BEK40" s="54"/>
      <c r="BEL40" s="54"/>
      <c r="BEM40" s="54"/>
      <c r="BEN40" s="54"/>
      <c r="BEO40" s="54"/>
      <c r="BEP40" s="54"/>
      <c r="BEQ40" s="54"/>
      <c r="BER40" s="54"/>
      <c r="BES40" s="54"/>
      <c r="BET40" s="54"/>
      <c r="BEU40" s="54"/>
      <c r="BEV40" s="54"/>
      <c r="BEW40" s="54"/>
      <c r="BEX40" s="54"/>
      <c r="BEY40" s="54"/>
      <c r="BEZ40" s="54"/>
      <c r="BFA40" s="54"/>
      <c r="BFB40" s="54"/>
      <c r="BFC40" s="54"/>
      <c r="BFD40" s="54"/>
      <c r="BFE40" s="54"/>
      <c r="BFF40" s="54"/>
      <c r="BFG40" s="54"/>
      <c r="BFH40" s="54"/>
      <c r="BFI40" s="54"/>
      <c r="BFJ40" s="54"/>
      <c r="BFK40" s="54"/>
      <c r="BFL40" s="54"/>
      <c r="BFM40" s="54"/>
      <c r="BFN40" s="54"/>
      <c r="BFO40" s="54"/>
      <c r="BFP40" s="54"/>
      <c r="BFQ40" s="54"/>
      <c r="BFR40" s="54"/>
      <c r="BFS40" s="54"/>
      <c r="BFT40" s="54"/>
      <c r="BFU40" s="54"/>
      <c r="BFV40" s="54"/>
      <c r="BFW40" s="54"/>
      <c r="BFX40" s="54"/>
      <c r="BFY40" s="54"/>
      <c r="BFZ40" s="54"/>
      <c r="BGA40" s="54"/>
      <c r="BGB40" s="54"/>
      <c r="BGC40" s="54"/>
      <c r="BGD40" s="54"/>
      <c r="BGE40" s="54"/>
      <c r="BGF40" s="54"/>
      <c r="BGG40" s="54"/>
      <c r="BGH40" s="54"/>
      <c r="BGI40" s="54"/>
      <c r="BGJ40" s="54"/>
      <c r="BGK40" s="54"/>
      <c r="BGL40" s="54"/>
      <c r="BGM40" s="54"/>
      <c r="BGN40" s="54"/>
      <c r="BGO40" s="54"/>
      <c r="BGP40" s="54"/>
      <c r="BGQ40" s="54"/>
      <c r="BGR40" s="54"/>
      <c r="BGS40" s="54"/>
      <c r="BGT40" s="54"/>
      <c r="BGU40" s="54"/>
      <c r="BGV40" s="54"/>
      <c r="BGW40" s="54"/>
      <c r="BGX40" s="54"/>
      <c r="BGY40" s="54"/>
      <c r="BGZ40" s="54"/>
      <c r="BHA40" s="54"/>
      <c r="BHB40" s="54"/>
      <c r="BHC40" s="54"/>
      <c r="BHD40" s="54"/>
      <c r="BHE40" s="54"/>
      <c r="BHF40" s="54"/>
      <c r="BHG40" s="54"/>
      <c r="BHH40" s="54"/>
      <c r="BHI40" s="54"/>
      <c r="BHJ40" s="54"/>
      <c r="BHK40" s="54"/>
      <c r="BHL40" s="54"/>
      <c r="BHM40" s="54"/>
      <c r="BHN40" s="54"/>
      <c r="BHO40" s="54"/>
      <c r="BHP40" s="54"/>
      <c r="BHQ40" s="54"/>
      <c r="BHR40" s="54"/>
      <c r="BHS40" s="54"/>
      <c r="BHT40" s="54"/>
      <c r="BHU40" s="54"/>
      <c r="BHV40" s="54"/>
      <c r="BHW40" s="54"/>
      <c r="BHX40" s="54"/>
      <c r="BHY40" s="54"/>
      <c r="BHZ40" s="54"/>
      <c r="BIA40" s="54"/>
      <c r="BIB40" s="54"/>
      <c r="BIC40" s="54"/>
      <c r="BID40" s="54"/>
      <c r="BIE40" s="54"/>
      <c r="BIF40" s="54"/>
      <c r="BIG40" s="54"/>
      <c r="BIH40" s="54"/>
      <c r="BII40" s="54"/>
      <c r="BIJ40" s="54"/>
      <c r="BIK40" s="54"/>
      <c r="BIL40" s="54"/>
      <c r="BIM40" s="54"/>
      <c r="BIN40" s="54"/>
      <c r="BIO40" s="54"/>
      <c r="BIP40" s="54"/>
      <c r="BIQ40" s="54"/>
      <c r="BIR40" s="54"/>
      <c r="BIS40" s="54"/>
      <c r="BIT40" s="54"/>
      <c r="BIU40" s="54"/>
      <c r="BIV40" s="54"/>
      <c r="BIW40" s="54"/>
      <c r="BIX40" s="54"/>
      <c r="BIY40" s="54"/>
      <c r="BIZ40" s="54"/>
      <c r="BJA40" s="54"/>
      <c r="BJB40" s="54"/>
      <c r="BJC40" s="54"/>
      <c r="BJD40" s="54"/>
      <c r="BJE40" s="54"/>
      <c r="BJF40" s="54"/>
      <c r="BJG40" s="54"/>
      <c r="BJH40" s="54"/>
      <c r="BJI40" s="54"/>
      <c r="BJJ40" s="54"/>
      <c r="BJK40" s="54"/>
      <c r="BJL40" s="54"/>
      <c r="BJM40" s="54"/>
      <c r="BJN40" s="54"/>
      <c r="BJO40" s="54"/>
      <c r="BJP40" s="54"/>
      <c r="BJQ40" s="54"/>
      <c r="BJR40" s="54"/>
      <c r="BJS40" s="54"/>
      <c r="BJT40" s="54"/>
      <c r="BJU40" s="54"/>
      <c r="BJV40" s="54"/>
      <c r="BJW40" s="54"/>
      <c r="BJX40" s="54"/>
      <c r="BJY40" s="54"/>
      <c r="BJZ40" s="54"/>
      <c r="BKA40" s="54"/>
      <c r="BKB40" s="54"/>
      <c r="BKC40" s="54"/>
      <c r="BKD40" s="54"/>
      <c r="BKE40" s="54"/>
      <c r="BKF40" s="54"/>
      <c r="BKG40" s="54"/>
      <c r="BKH40" s="54"/>
      <c r="BKI40" s="54"/>
      <c r="BKJ40" s="54"/>
      <c r="BKK40" s="54"/>
      <c r="BKL40" s="54"/>
      <c r="BKM40" s="54"/>
      <c r="BKN40" s="54"/>
      <c r="BKO40" s="54"/>
      <c r="BKP40" s="54"/>
      <c r="BKQ40" s="54"/>
      <c r="BKR40" s="54"/>
      <c r="BKS40" s="54"/>
      <c r="BKT40" s="54"/>
      <c r="BKU40" s="54"/>
      <c r="BKV40" s="54"/>
      <c r="BKW40" s="54"/>
      <c r="BKX40" s="54"/>
      <c r="BKY40" s="54"/>
      <c r="BKZ40" s="54"/>
      <c r="BLA40" s="54"/>
      <c r="BLB40" s="54"/>
      <c r="BLC40" s="54"/>
      <c r="BLD40" s="54"/>
      <c r="BLE40" s="54"/>
      <c r="BLF40" s="54"/>
      <c r="BLG40" s="54"/>
      <c r="BLH40" s="54"/>
      <c r="BLI40" s="54"/>
      <c r="BLJ40" s="54"/>
      <c r="BLK40" s="54"/>
      <c r="BLL40" s="54"/>
      <c r="BLM40" s="54"/>
      <c r="BLN40" s="54"/>
      <c r="BLO40" s="54"/>
      <c r="BLP40" s="54"/>
      <c r="BLQ40" s="54"/>
      <c r="BLR40" s="54"/>
      <c r="BLS40" s="54"/>
      <c r="BLT40" s="54"/>
      <c r="BLU40" s="54"/>
      <c r="BLV40" s="54"/>
      <c r="BLW40" s="54"/>
      <c r="BLX40" s="54"/>
      <c r="BLY40" s="54"/>
      <c r="BLZ40" s="54"/>
      <c r="BMA40" s="54"/>
      <c r="BMB40" s="54"/>
      <c r="BMC40" s="54"/>
      <c r="BMD40" s="54"/>
      <c r="BME40" s="54"/>
      <c r="BMF40" s="54"/>
      <c r="BMG40" s="54"/>
      <c r="BMH40" s="54"/>
      <c r="BMI40" s="54"/>
      <c r="BMJ40" s="54"/>
      <c r="BMK40" s="54"/>
      <c r="BML40" s="54"/>
      <c r="BMM40" s="54"/>
      <c r="BMN40" s="54"/>
      <c r="BMO40" s="54"/>
      <c r="BMP40" s="54"/>
      <c r="BMQ40" s="54"/>
      <c r="BMR40" s="54"/>
      <c r="BMS40" s="54"/>
      <c r="BMT40" s="54"/>
      <c r="BMU40" s="54"/>
      <c r="BMV40" s="54"/>
      <c r="BMW40" s="54"/>
      <c r="BMX40" s="54"/>
      <c r="BMY40" s="54"/>
      <c r="BMZ40" s="54"/>
      <c r="BNA40" s="54"/>
      <c r="BNB40" s="54"/>
      <c r="BNC40" s="54"/>
      <c r="BND40" s="54"/>
      <c r="BNE40" s="54"/>
      <c r="BNF40" s="54"/>
      <c r="BNG40" s="54"/>
      <c r="BNH40" s="54"/>
      <c r="BNI40" s="54"/>
      <c r="BNJ40" s="54"/>
      <c r="BNK40" s="54"/>
      <c r="BNL40" s="54"/>
      <c r="BNM40" s="54"/>
      <c r="BNN40" s="54"/>
      <c r="BNO40" s="54"/>
      <c r="BNP40" s="54"/>
      <c r="BNQ40" s="54"/>
      <c r="BNR40" s="54"/>
      <c r="BNS40" s="54"/>
      <c r="BNT40" s="54"/>
      <c r="BNU40" s="54"/>
      <c r="BNV40" s="54"/>
      <c r="BNW40" s="54"/>
      <c r="BNX40" s="54"/>
      <c r="BNY40" s="54"/>
      <c r="BNZ40" s="54"/>
      <c r="BOA40" s="54"/>
      <c r="BOB40" s="54"/>
      <c r="BOC40" s="54"/>
      <c r="BOD40" s="54"/>
      <c r="BOE40" s="54"/>
      <c r="BOF40" s="54"/>
      <c r="BOG40" s="54"/>
      <c r="BOH40" s="54"/>
      <c r="BOI40" s="54"/>
      <c r="BOJ40" s="54"/>
      <c r="BOK40" s="54"/>
      <c r="BOL40" s="54"/>
      <c r="BOM40" s="54"/>
      <c r="BON40" s="54"/>
      <c r="BOO40" s="54"/>
      <c r="BOP40" s="54"/>
      <c r="BOQ40" s="54"/>
      <c r="BOR40" s="54"/>
      <c r="BOS40" s="54"/>
      <c r="BOT40" s="54"/>
      <c r="BOU40" s="54"/>
      <c r="BOV40" s="54"/>
      <c r="BOW40" s="54"/>
      <c r="BOX40" s="54"/>
      <c r="BOY40" s="54"/>
      <c r="BOZ40" s="54"/>
      <c r="BPA40" s="54"/>
      <c r="BPB40" s="54"/>
      <c r="BPC40" s="54"/>
      <c r="BPD40" s="54"/>
      <c r="BPE40" s="54"/>
      <c r="BPF40" s="54"/>
      <c r="BPG40" s="54"/>
      <c r="BPH40" s="54"/>
      <c r="BPI40" s="54"/>
      <c r="BPJ40" s="54"/>
      <c r="BPK40" s="54"/>
      <c r="BPL40" s="54"/>
      <c r="BPM40" s="54"/>
      <c r="BPN40" s="54"/>
      <c r="BPO40" s="54"/>
      <c r="BPP40" s="54"/>
      <c r="BPQ40" s="54"/>
      <c r="BPR40" s="54"/>
      <c r="BPS40" s="54"/>
      <c r="BPT40" s="54"/>
      <c r="BPU40" s="54"/>
      <c r="BPV40" s="54"/>
      <c r="BPW40" s="54"/>
      <c r="BPX40" s="54"/>
      <c r="BPY40" s="54"/>
      <c r="BPZ40" s="54"/>
      <c r="BQA40" s="54"/>
      <c r="BQB40" s="54"/>
      <c r="BQC40" s="54"/>
      <c r="BQD40" s="54"/>
      <c r="BQE40" s="54"/>
      <c r="BQF40" s="54"/>
      <c r="BQG40" s="54"/>
      <c r="BQH40" s="54"/>
      <c r="BQI40" s="54"/>
      <c r="BQJ40" s="54"/>
      <c r="BQK40" s="54"/>
      <c r="BQL40" s="54"/>
      <c r="BQM40" s="54"/>
      <c r="BQN40" s="54"/>
      <c r="BQO40" s="54"/>
      <c r="BQP40" s="54"/>
      <c r="BQQ40" s="54"/>
      <c r="BQR40" s="54"/>
      <c r="BQS40" s="54"/>
      <c r="BQT40" s="54"/>
      <c r="BQU40" s="54"/>
      <c r="BQV40" s="54"/>
      <c r="BQW40" s="54"/>
      <c r="BQX40" s="54"/>
      <c r="BQY40" s="54"/>
      <c r="BQZ40" s="54"/>
      <c r="BRA40" s="54"/>
      <c r="BRB40" s="54"/>
      <c r="BRC40" s="54"/>
      <c r="BRD40" s="54"/>
      <c r="BRE40" s="54"/>
      <c r="BRF40" s="54"/>
      <c r="BRG40" s="54"/>
      <c r="BRH40" s="54"/>
      <c r="BRI40" s="54"/>
      <c r="BRJ40" s="54"/>
      <c r="BRK40" s="54"/>
      <c r="BRL40" s="54"/>
      <c r="BRM40" s="54"/>
      <c r="BRN40" s="54"/>
      <c r="BRO40" s="54"/>
      <c r="BRP40" s="54"/>
      <c r="BRQ40" s="54"/>
      <c r="BRR40" s="54"/>
      <c r="BRS40" s="54"/>
      <c r="BRT40" s="54"/>
      <c r="BRU40" s="54"/>
      <c r="BRV40" s="54"/>
      <c r="BRW40" s="54"/>
      <c r="BRX40" s="54"/>
      <c r="BRY40" s="54"/>
      <c r="BRZ40" s="54"/>
      <c r="BSA40" s="54"/>
      <c r="BSB40" s="54"/>
      <c r="BSC40" s="54"/>
      <c r="BSD40" s="54"/>
      <c r="BSE40" s="54"/>
      <c r="BSF40" s="54"/>
      <c r="BSG40" s="54"/>
      <c r="BSH40" s="54"/>
      <c r="BSI40" s="54"/>
      <c r="BSJ40" s="54"/>
      <c r="BSK40" s="54"/>
      <c r="BSL40" s="54"/>
      <c r="BSM40" s="54"/>
      <c r="BSN40" s="54"/>
      <c r="BSO40" s="54"/>
      <c r="BSP40" s="54"/>
      <c r="BSQ40" s="54"/>
      <c r="BSR40" s="54"/>
      <c r="BSS40" s="54"/>
      <c r="BST40" s="54"/>
      <c r="BSU40" s="54"/>
      <c r="BSV40" s="54"/>
      <c r="BSW40" s="54"/>
      <c r="BSX40" s="54"/>
      <c r="BSY40" s="54"/>
      <c r="BSZ40" s="54"/>
      <c r="BTA40" s="54"/>
      <c r="BTB40" s="54"/>
      <c r="BTC40" s="54"/>
      <c r="BTD40" s="54"/>
      <c r="BTE40" s="54"/>
      <c r="BTF40" s="54"/>
      <c r="BTG40" s="54"/>
      <c r="BTH40" s="54"/>
      <c r="BTI40" s="54"/>
      <c r="BTJ40" s="54"/>
      <c r="BTK40" s="54"/>
      <c r="BTL40" s="54"/>
      <c r="BTM40" s="54"/>
      <c r="BTN40" s="54"/>
      <c r="BTO40" s="54"/>
      <c r="BTP40" s="54"/>
      <c r="BTQ40" s="54"/>
      <c r="BTR40" s="54"/>
      <c r="BTS40" s="54"/>
      <c r="BTT40" s="54"/>
      <c r="BTU40" s="54"/>
      <c r="BTV40" s="54"/>
      <c r="BTW40" s="54"/>
      <c r="BTX40" s="54"/>
      <c r="BTY40" s="54"/>
      <c r="BTZ40" s="54"/>
      <c r="BUA40" s="54"/>
      <c r="BUB40" s="54"/>
      <c r="BUC40" s="54"/>
      <c r="BUD40" s="54"/>
      <c r="BUE40" s="54"/>
      <c r="BUF40" s="54"/>
      <c r="BUG40" s="54"/>
      <c r="BUH40" s="54"/>
      <c r="BUI40" s="54"/>
      <c r="BUJ40" s="54"/>
      <c r="BUK40" s="54"/>
      <c r="BUL40" s="54"/>
      <c r="BUM40" s="54"/>
      <c r="BUN40" s="54"/>
      <c r="BUO40" s="54"/>
      <c r="BUP40" s="54"/>
      <c r="BUQ40" s="54"/>
      <c r="BUR40" s="54"/>
      <c r="BUS40" s="54"/>
      <c r="BUT40" s="54"/>
      <c r="BUU40" s="54"/>
      <c r="BUV40" s="54"/>
      <c r="BUW40" s="54"/>
      <c r="BUX40" s="54"/>
      <c r="BUY40" s="54"/>
      <c r="BUZ40" s="54"/>
      <c r="BVA40" s="54"/>
      <c r="BVB40" s="54"/>
      <c r="BVC40" s="54"/>
      <c r="BVD40" s="54"/>
      <c r="BVE40" s="54"/>
      <c r="BVF40" s="54"/>
      <c r="BVG40" s="54"/>
      <c r="BVH40" s="54"/>
      <c r="BVI40" s="54"/>
      <c r="BVJ40" s="54"/>
      <c r="BVK40" s="54"/>
      <c r="BVL40" s="54"/>
      <c r="BVM40" s="54"/>
      <c r="BVN40" s="54"/>
      <c r="BVO40" s="54"/>
      <c r="BVP40" s="54"/>
      <c r="BVQ40" s="54"/>
      <c r="BVR40" s="54"/>
      <c r="BVS40" s="54"/>
      <c r="BVT40" s="54"/>
      <c r="BVU40" s="54"/>
      <c r="BVV40" s="54"/>
      <c r="BVW40" s="54"/>
      <c r="BVX40" s="54"/>
      <c r="BVY40" s="54"/>
      <c r="BVZ40" s="54"/>
      <c r="BWA40" s="54"/>
      <c r="BWB40" s="54"/>
      <c r="BWC40" s="54"/>
      <c r="BWD40" s="54"/>
      <c r="BWE40" s="54"/>
      <c r="BWF40" s="54"/>
      <c r="BWG40" s="54"/>
      <c r="BWH40" s="54"/>
      <c r="BWI40" s="54"/>
      <c r="BWJ40" s="54"/>
      <c r="BWK40" s="54"/>
      <c r="BWL40" s="54"/>
      <c r="BWM40" s="54"/>
      <c r="BWN40" s="54"/>
      <c r="BWO40" s="54"/>
      <c r="BWP40" s="54"/>
      <c r="BWQ40" s="54"/>
      <c r="BWR40" s="54"/>
      <c r="BWS40" s="54"/>
      <c r="BWT40" s="54"/>
      <c r="BWU40" s="54"/>
      <c r="BWV40" s="54"/>
      <c r="BWW40" s="54"/>
      <c r="BWX40" s="54"/>
      <c r="BWY40" s="54"/>
      <c r="BWZ40" s="54"/>
      <c r="BXA40" s="54"/>
      <c r="BXB40" s="54"/>
      <c r="BXC40" s="54"/>
      <c r="BXD40" s="54"/>
      <c r="BXE40" s="54"/>
      <c r="BXF40" s="54"/>
      <c r="BXG40" s="54"/>
      <c r="BXH40" s="54"/>
      <c r="BXI40" s="54"/>
      <c r="BXJ40" s="54"/>
      <c r="BXK40" s="54"/>
      <c r="BXL40" s="54"/>
      <c r="BXM40" s="54"/>
      <c r="BXN40" s="54"/>
      <c r="BXO40" s="54"/>
      <c r="BXP40" s="54"/>
      <c r="BXQ40" s="54"/>
      <c r="BXR40" s="54"/>
      <c r="BXS40" s="54"/>
      <c r="BXT40" s="54"/>
      <c r="BXU40" s="54"/>
      <c r="BXV40" s="54"/>
      <c r="BXW40" s="54"/>
      <c r="BXX40" s="54"/>
      <c r="BXY40" s="54"/>
      <c r="BXZ40" s="54"/>
      <c r="BYA40" s="54"/>
      <c r="BYB40" s="54"/>
      <c r="BYC40" s="54"/>
      <c r="BYD40" s="54"/>
      <c r="BYE40" s="54"/>
      <c r="BYF40" s="54"/>
      <c r="BYG40" s="54"/>
      <c r="BYH40" s="54"/>
      <c r="BYI40" s="54"/>
      <c r="BYJ40" s="54"/>
      <c r="BYK40" s="54"/>
      <c r="BYL40" s="54"/>
      <c r="BYM40" s="54"/>
      <c r="BYN40" s="54"/>
      <c r="BYO40" s="54"/>
      <c r="BYP40" s="54"/>
      <c r="BYQ40" s="54"/>
      <c r="BYR40" s="54"/>
      <c r="BYS40" s="54"/>
      <c r="BYT40" s="54"/>
      <c r="BYU40" s="54"/>
      <c r="BYV40" s="54"/>
      <c r="BYW40" s="54"/>
      <c r="BYX40" s="54"/>
      <c r="BYY40" s="54"/>
      <c r="BYZ40" s="54"/>
      <c r="BZA40" s="54"/>
      <c r="BZB40" s="54"/>
      <c r="BZC40" s="54"/>
      <c r="BZD40" s="54"/>
      <c r="BZE40" s="54"/>
      <c r="BZF40" s="54"/>
      <c r="BZG40" s="54"/>
      <c r="BZH40" s="54"/>
      <c r="BZI40" s="54"/>
      <c r="BZJ40" s="54"/>
      <c r="BZK40" s="54"/>
      <c r="BZL40" s="54"/>
      <c r="BZM40" s="54"/>
      <c r="BZN40" s="54"/>
      <c r="BZO40" s="54"/>
      <c r="BZP40" s="54"/>
      <c r="BZQ40" s="54"/>
      <c r="BZR40" s="54"/>
      <c r="BZS40" s="54"/>
      <c r="BZT40" s="54"/>
      <c r="BZU40" s="54"/>
      <c r="BZV40" s="54"/>
      <c r="BZW40" s="54"/>
      <c r="BZX40" s="54"/>
      <c r="BZY40" s="54"/>
      <c r="BZZ40" s="54"/>
      <c r="CAA40" s="54"/>
      <c r="CAB40" s="54"/>
      <c r="CAC40" s="54"/>
      <c r="CAD40" s="54"/>
      <c r="CAE40" s="54"/>
      <c r="CAF40" s="54"/>
      <c r="CAG40" s="54"/>
      <c r="CAH40" s="54"/>
      <c r="CAI40" s="54"/>
      <c r="CAJ40" s="54"/>
      <c r="CAK40" s="54"/>
      <c r="CAL40" s="54"/>
      <c r="CAM40" s="54"/>
      <c r="CAN40" s="54"/>
      <c r="CAO40" s="54"/>
      <c r="CAP40" s="54"/>
      <c r="CAQ40" s="54"/>
      <c r="CAR40" s="54"/>
      <c r="CAS40" s="54"/>
      <c r="CAT40" s="54"/>
      <c r="CAU40" s="54"/>
      <c r="CAV40" s="54"/>
      <c r="CAW40" s="54"/>
      <c r="CAX40" s="54"/>
      <c r="CAY40" s="54"/>
      <c r="CAZ40" s="54"/>
      <c r="CBA40" s="54"/>
      <c r="CBB40" s="54"/>
      <c r="CBC40" s="54"/>
      <c r="CBD40" s="54"/>
      <c r="CBE40" s="54"/>
      <c r="CBF40" s="54"/>
      <c r="CBG40" s="54"/>
      <c r="CBH40" s="54"/>
      <c r="CBI40" s="54"/>
      <c r="CBJ40" s="54"/>
      <c r="CBK40" s="54"/>
      <c r="CBL40" s="54"/>
      <c r="CBM40" s="54"/>
      <c r="CBN40" s="54"/>
      <c r="CBO40" s="54"/>
      <c r="CBP40" s="54"/>
      <c r="CBQ40" s="54"/>
      <c r="CBR40" s="54"/>
      <c r="CBS40" s="54"/>
      <c r="CBT40" s="54"/>
      <c r="CBU40" s="54"/>
      <c r="CBV40" s="54"/>
      <c r="CBW40" s="54"/>
      <c r="CBX40" s="54"/>
      <c r="CBY40" s="54"/>
      <c r="CBZ40" s="54"/>
      <c r="CCA40" s="54"/>
      <c r="CCB40" s="54"/>
      <c r="CCC40" s="54"/>
      <c r="CCD40" s="54"/>
      <c r="CCE40" s="54"/>
      <c r="CCF40" s="54"/>
      <c r="CCG40" s="54"/>
      <c r="CCH40" s="54"/>
      <c r="CCI40" s="54"/>
      <c r="CCJ40" s="54"/>
      <c r="CCK40" s="54"/>
      <c r="CCL40" s="54"/>
      <c r="CCM40" s="54"/>
      <c r="CCN40" s="54"/>
      <c r="CCO40" s="54"/>
      <c r="CCP40" s="54"/>
      <c r="CCQ40" s="54"/>
      <c r="CCR40" s="54"/>
      <c r="CCS40" s="54"/>
      <c r="CCT40" s="54"/>
      <c r="CCU40" s="54"/>
      <c r="CCV40" s="54"/>
      <c r="CCW40" s="54"/>
      <c r="CCX40" s="54"/>
      <c r="CCY40" s="54"/>
      <c r="CCZ40" s="54"/>
      <c r="CDA40" s="54"/>
      <c r="CDB40" s="54"/>
      <c r="CDC40" s="54"/>
      <c r="CDD40" s="54"/>
      <c r="CDE40" s="54"/>
      <c r="CDF40" s="54"/>
      <c r="CDG40" s="54"/>
      <c r="CDH40" s="54"/>
      <c r="CDI40" s="54"/>
      <c r="CDJ40" s="54"/>
      <c r="CDK40" s="54"/>
      <c r="CDL40" s="54"/>
      <c r="CDM40" s="54"/>
      <c r="CDN40" s="54"/>
      <c r="CDO40" s="54"/>
      <c r="CDP40" s="54"/>
      <c r="CDQ40" s="54"/>
      <c r="CDR40" s="54"/>
      <c r="CDS40" s="54"/>
      <c r="CDT40" s="54"/>
      <c r="CDU40" s="54"/>
      <c r="CDV40" s="54"/>
      <c r="CDW40" s="54"/>
      <c r="CDX40" s="54"/>
      <c r="CDY40" s="54"/>
      <c r="CDZ40" s="54"/>
      <c r="CEA40" s="54"/>
      <c r="CEB40" s="54"/>
      <c r="CEC40" s="54"/>
      <c r="CED40" s="54"/>
      <c r="CEE40" s="54"/>
      <c r="CEF40" s="54"/>
      <c r="CEG40" s="54"/>
      <c r="CEH40" s="54"/>
      <c r="CEI40" s="54"/>
      <c r="CEJ40" s="54"/>
      <c r="CEK40" s="54"/>
      <c r="CEL40" s="54"/>
      <c r="CEM40" s="54"/>
      <c r="CEN40" s="54"/>
      <c r="CEO40" s="54"/>
      <c r="CEP40" s="54"/>
      <c r="CEQ40" s="54"/>
      <c r="CER40" s="54"/>
      <c r="CES40" s="54"/>
      <c r="CET40" s="54"/>
      <c r="CEU40" s="54"/>
      <c r="CEV40" s="54"/>
      <c r="CEW40" s="54"/>
      <c r="CEX40" s="54"/>
      <c r="CEY40" s="54"/>
      <c r="CEZ40" s="54"/>
      <c r="CFA40" s="54"/>
      <c r="CFB40" s="54"/>
      <c r="CFC40" s="54"/>
      <c r="CFD40" s="54"/>
      <c r="CFE40" s="54"/>
      <c r="CFF40" s="54"/>
      <c r="CFG40" s="54"/>
      <c r="CFH40" s="54"/>
      <c r="CFI40" s="54"/>
      <c r="CFJ40" s="54"/>
      <c r="CFK40" s="54"/>
      <c r="CFL40" s="54"/>
      <c r="CFM40" s="54"/>
      <c r="CFN40" s="54"/>
      <c r="CFO40" s="54"/>
      <c r="CFP40" s="54"/>
      <c r="CFQ40" s="54"/>
      <c r="CFR40" s="54"/>
      <c r="CFS40" s="54"/>
      <c r="CFT40" s="54"/>
      <c r="CFU40" s="54"/>
      <c r="CFV40" s="54"/>
      <c r="CFW40" s="54"/>
      <c r="CFX40" s="54"/>
      <c r="CFY40" s="54"/>
      <c r="CFZ40" s="54"/>
      <c r="CGA40" s="54"/>
      <c r="CGB40" s="54"/>
      <c r="CGC40" s="54"/>
      <c r="CGD40" s="54"/>
      <c r="CGE40" s="54"/>
      <c r="CGF40" s="54"/>
      <c r="CGG40" s="54"/>
      <c r="CGH40" s="54"/>
      <c r="CGI40" s="54"/>
      <c r="CGJ40" s="54"/>
      <c r="CGK40" s="54"/>
      <c r="CGL40" s="54"/>
      <c r="CGM40" s="54"/>
      <c r="CGN40" s="54"/>
      <c r="CGO40" s="54"/>
      <c r="CGP40" s="54"/>
      <c r="CGQ40" s="54"/>
      <c r="CGR40" s="54"/>
      <c r="CGS40" s="54"/>
      <c r="CGT40" s="54"/>
      <c r="CGU40" s="54"/>
      <c r="CGV40" s="54"/>
      <c r="CGW40" s="54"/>
      <c r="CGX40" s="54"/>
      <c r="CGY40" s="54"/>
      <c r="CGZ40" s="54"/>
      <c r="CHA40" s="54"/>
      <c r="CHB40" s="54"/>
      <c r="CHC40" s="54"/>
      <c r="CHD40" s="54"/>
      <c r="CHE40" s="54"/>
      <c r="CHF40" s="54"/>
      <c r="CHG40" s="54"/>
      <c r="CHH40" s="54"/>
      <c r="CHI40" s="54"/>
      <c r="CHJ40" s="54"/>
      <c r="CHK40" s="54"/>
      <c r="CHL40" s="54"/>
      <c r="CHM40" s="54"/>
      <c r="CHN40" s="54"/>
      <c r="CHO40" s="54"/>
      <c r="CHP40" s="54"/>
      <c r="CHQ40" s="54"/>
      <c r="CHR40" s="54"/>
      <c r="CHS40" s="54"/>
      <c r="CHT40" s="54"/>
      <c r="CHU40" s="54"/>
      <c r="CHV40" s="54"/>
      <c r="CHW40" s="54"/>
      <c r="CHX40" s="54"/>
      <c r="CHY40" s="54"/>
      <c r="CHZ40" s="54"/>
      <c r="CIA40" s="54"/>
      <c r="CIB40" s="54"/>
      <c r="CIC40" s="54"/>
      <c r="CID40" s="54"/>
      <c r="CIE40" s="54"/>
      <c r="CIF40" s="54"/>
      <c r="CIG40" s="54"/>
      <c r="CIH40" s="54"/>
      <c r="CII40" s="54"/>
      <c r="CIJ40" s="54"/>
      <c r="CIK40" s="54"/>
      <c r="CIL40" s="54"/>
      <c r="CIM40" s="54"/>
      <c r="CIN40" s="54"/>
      <c r="CIO40" s="54"/>
      <c r="CIP40" s="54"/>
      <c r="CIQ40" s="54"/>
      <c r="CIR40" s="54"/>
      <c r="CIS40" s="54"/>
      <c r="CIT40" s="54"/>
      <c r="CIU40" s="54"/>
      <c r="CIV40" s="54"/>
      <c r="CIW40" s="54"/>
      <c r="CIX40" s="54"/>
      <c r="CIY40" s="54"/>
      <c r="CIZ40" s="54"/>
      <c r="CJA40" s="54"/>
      <c r="CJB40" s="54"/>
      <c r="CJC40" s="54"/>
      <c r="CJD40" s="54"/>
      <c r="CJE40" s="54"/>
      <c r="CJF40" s="54"/>
      <c r="CJG40" s="54"/>
      <c r="CJH40" s="54"/>
      <c r="CJI40" s="54"/>
      <c r="CJJ40" s="54"/>
      <c r="CJK40" s="54"/>
      <c r="CJL40" s="54"/>
      <c r="CJM40" s="54"/>
      <c r="CJN40" s="54"/>
      <c r="CJO40" s="54"/>
      <c r="CJP40" s="54"/>
      <c r="CJQ40" s="54"/>
      <c r="CJR40" s="54"/>
      <c r="CJS40" s="54"/>
      <c r="CJT40" s="54"/>
      <c r="CJU40" s="54"/>
      <c r="CJV40" s="54"/>
      <c r="CJW40" s="54"/>
      <c r="CJX40" s="54"/>
      <c r="CJY40" s="54"/>
      <c r="CJZ40" s="54"/>
      <c r="CKA40" s="54"/>
      <c r="CKB40" s="54"/>
      <c r="CKC40" s="54"/>
      <c r="CKD40" s="54"/>
      <c r="CKE40" s="54"/>
      <c r="CKF40" s="54"/>
      <c r="CKG40" s="54"/>
      <c r="CKH40" s="54"/>
      <c r="CKI40" s="54"/>
      <c r="CKJ40" s="54"/>
      <c r="CKK40" s="54"/>
      <c r="CKL40" s="54"/>
      <c r="CKM40" s="54"/>
      <c r="CKN40" s="54"/>
      <c r="CKO40" s="54"/>
      <c r="CKP40" s="54"/>
      <c r="CKQ40" s="54"/>
      <c r="CKR40" s="54"/>
      <c r="CKS40" s="54"/>
      <c r="CKT40" s="54"/>
      <c r="CKU40" s="54"/>
      <c r="CKV40" s="54"/>
      <c r="CKW40" s="54"/>
      <c r="CKX40" s="54"/>
      <c r="CKY40" s="54"/>
      <c r="CKZ40" s="54"/>
      <c r="CLA40" s="54"/>
      <c r="CLB40" s="54"/>
      <c r="CLC40" s="54"/>
      <c r="CLD40" s="54"/>
      <c r="CLE40" s="54"/>
      <c r="CLF40" s="54"/>
      <c r="CLG40" s="54"/>
      <c r="CLH40" s="54"/>
      <c r="CLI40" s="54"/>
      <c r="CLJ40" s="54"/>
      <c r="CLK40" s="54"/>
      <c r="CLL40" s="54"/>
      <c r="CLM40" s="54"/>
      <c r="CLN40" s="54"/>
      <c r="CLO40" s="54"/>
      <c r="CLP40" s="54"/>
      <c r="CLQ40" s="54"/>
      <c r="CLR40" s="54"/>
      <c r="CLS40" s="54"/>
      <c r="CLT40" s="54"/>
      <c r="CLU40" s="54"/>
      <c r="CLV40" s="54"/>
      <c r="CLW40" s="54"/>
      <c r="CLX40" s="54"/>
      <c r="CLY40" s="54"/>
      <c r="CLZ40" s="54"/>
      <c r="CMA40" s="54"/>
      <c r="CMB40" s="54"/>
      <c r="CMC40" s="54"/>
      <c r="CMD40" s="54"/>
      <c r="CME40" s="54"/>
      <c r="CMF40" s="54"/>
      <c r="CMG40" s="54"/>
      <c r="CMH40" s="54"/>
      <c r="CMI40" s="54"/>
      <c r="CMJ40" s="54"/>
      <c r="CMK40" s="54"/>
      <c r="CML40" s="54"/>
      <c r="CMM40" s="54"/>
      <c r="CMN40" s="54"/>
      <c r="CMO40" s="54"/>
      <c r="CMP40" s="54"/>
      <c r="CMQ40" s="54"/>
      <c r="CMR40" s="54"/>
      <c r="CMS40" s="54"/>
      <c r="CMT40" s="54"/>
      <c r="CMU40" s="54"/>
      <c r="CMV40" s="54"/>
      <c r="CMW40" s="54"/>
      <c r="CMX40" s="54"/>
      <c r="CMY40" s="54"/>
      <c r="CMZ40" s="54"/>
      <c r="CNA40" s="54"/>
      <c r="CNB40" s="54"/>
      <c r="CNC40" s="54"/>
      <c r="CND40" s="54"/>
      <c r="CNE40" s="54"/>
      <c r="CNF40" s="54"/>
      <c r="CNG40" s="54"/>
      <c r="CNH40" s="54"/>
      <c r="CNI40" s="54"/>
      <c r="CNJ40" s="54"/>
      <c r="CNK40" s="54"/>
      <c r="CNL40" s="54"/>
      <c r="CNM40" s="54"/>
      <c r="CNN40" s="54"/>
      <c r="CNO40" s="54"/>
      <c r="CNP40" s="54"/>
      <c r="CNQ40" s="54"/>
      <c r="CNR40" s="54"/>
      <c r="CNS40" s="54"/>
      <c r="CNT40" s="54"/>
      <c r="CNU40" s="54"/>
      <c r="CNV40" s="54"/>
      <c r="CNW40" s="54"/>
      <c r="CNX40" s="54"/>
      <c r="CNY40" s="54"/>
      <c r="CNZ40" s="54"/>
      <c r="COA40" s="54"/>
      <c r="COB40" s="54"/>
      <c r="COC40" s="54"/>
      <c r="COD40" s="54"/>
      <c r="COE40" s="54"/>
      <c r="COF40" s="54"/>
      <c r="COG40" s="54"/>
      <c r="COH40" s="54"/>
      <c r="COI40" s="54"/>
      <c r="COJ40" s="54"/>
      <c r="COK40" s="54"/>
      <c r="COL40" s="54"/>
      <c r="COM40" s="54"/>
      <c r="CON40" s="54"/>
      <c r="COO40" s="54"/>
      <c r="COP40" s="54"/>
      <c r="COQ40" s="54"/>
      <c r="COR40" s="54"/>
      <c r="COS40" s="54"/>
      <c r="COT40" s="54"/>
      <c r="COU40" s="54"/>
      <c r="COV40" s="54"/>
      <c r="COW40" s="54"/>
      <c r="COX40" s="54"/>
      <c r="COY40" s="54"/>
      <c r="COZ40" s="54"/>
      <c r="CPA40" s="54"/>
      <c r="CPB40" s="54"/>
      <c r="CPC40" s="54"/>
      <c r="CPD40" s="54"/>
      <c r="CPE40" s="54"/>
      <c r="CPF40" s="54"/>
      <c r="CPG40" s="54"/>
      <c r="CPH40" s="54"/>
      <c r="CPI40" s="54"/>
      <c r="CPJ40" s="54"/>
      <c r="CPK40" s="54"/>
      <c r="CPL40" s="54"/>
      <c r="CPM40" s="54"/>
      <c r="CPN40" s="54"/>
      <c r="CPO40" s="54"/>
      <c r="CPP40" s="54"/>
      <c r="CPQ40" s="54"/>
      <c r="CPR40" s="54"/>
      <c r="CPS40" s="54"/>
      <c r="CPT40" s="54"/>
      <c r="CPU40" s="54"/>
      <c r="CPV40" s="54"/>
      <c r="CPW40" s="54"/>
      <c r="CPX40" s="54"/>
      <c r="CPY40" s="54"/>
      <c r="CPZ40" s="54"/>
      <c r="CQA40" s="54"/>
      <c r="CQB40" s="54"/>
      <c r="CQC40" s="54"/>
      <c r="CQD40" s="54"/>
      <c r="CQE40" s="54"/>
      <c r="CQF40" s="54"/>
      <c r="CQG40" s="54"/>
      <c r="CQH40" s="54"/>
      <c r="CQI40" s="54"/>
      <c r="CQJ40" s="54"/>
      <c r="CQK40" s="54"/>
      <c r="CQL40" s="54"/>
      <c r="CQM40" s="54"/>
      <c r="CQN40" s="54"/>
      <c r="CQO40" s="54"/>
      <c r="CQP40" s="54"/>
      <c r="CQQ40" s="54"/>
      <c r="CQR40" s="54"/>
      <c r="CQS40" s="54"/>
      <c r="CQT40" s="54"/>
      <c r="CQU40" s="54"/>
      <c r="CQV40" s="54"/>
      <c r="CQW40" s="54"/>
      <c r="CQX40" s="54"/>
      <c r="CQY40" s="54"/>
      <c r="CQZ40" s="54"/>
      <c r="CRA40" s="54"/>
      <c r="CRB40" s="54"/>
      <c r="CRC40" s="54"/>
      <c r="CRD40" s="54"/>
      <c r="CRE40" s="54"/>
      <c r="CRF40" s="54"/>
      <c r="CRG40" s="54"/>
      <c r="CRH40" s="54"/>
      <c r="CRI40" s="54"/>
      <c r="CRJ40" s="54"/>
      <c r="CRK40" s="54"/>
      <c r="CRL40" s="54"/>
      <c r="CRM40" s="54"/>
      <c r="CRN40" s="54"/>
      <c r="CRO40" s="54"/>
      <c r="CRP40" s="54"/>
      <c r="CRQ40" s="54"/>
      <c r="CRR40" s="54"/>
      <c r="CRS40" s="54"/>
      <c r="CRT40" s="54"/>
      <c r="CRU40" s="54"/>
      <c r="CRV40" s="54"/>
      <c r="CRW40" s="54"/>
      <c r="CRX40" s="54"/>
      <c r="CRY40" s="54"/>
      <c r="CRZ40" s="54"/>
      <c r="CSA40" s="54"/>
      <c r="CSB40" s="54"/>
      <c r="CSC40" s="54"/>
      <c r="CSD40" s="54"/>
      <c r="CSE40" s="54"/>
      <c r="CSF40" s="54"/>
      <c r="CSG40" s="54"/>
      <c r="CSH40" s="54"/>
      <c r="CSI40" s="54"/>
      <c r="CSJ40" s="54"/>
      <c r="CSK40" s="54"/>
      <c r="CSL40" s="54"/>
      <c r="CSM40" s="54"/>
      <c r="CSN40" s="54"/>
      <c r="CSO40" s="54"/>
      <c r="CSP40" s="54"/>
      <c r="CSQ40" s="54"/>
      <c r="CSR40" s="54"/>
      <c r="CSS40" s="54"/>
      <c r="CST40" s="54"/>
      <c r="CSU40" s="54"/>
      <c r="CSV40" s="54"/>
      <c r="CSW40" s="54"/>
      <c r="CSX40" s="54"/>
      <c r="CSY40" s="54"/>
      <c r="CSZ40" s="54"/>
      <c r="CTA40" s="54"/>
      <c r="CTB40" s="54"/>
      <c r="CTC40" s="54"/>
      <c r="CTD40" s="54"/>
      <c r="CTE40" s="54"/>
      <c r="CTF40" s="54"/>
      <c r="CTG40" s="54"/>
      <c r="CTH40" s="54"/>
      <c r="CTI40" s="54"/>
      <c r="CTJ40" s="54"/>
      <c r="CTK40" s="54"/>
      <c r="CTL40" s="54"/>
      <c r="CTM40" s="54"/>
      <c r="CTN40" s="54"/>
      <c r="CTO40" s="54"/>
      <c r="CTP40" s="54"/>
      <c r="CTQ40" s="54"/>
      <c r="CTR40" s="54"/>
      <c r="CTS40" s="54"/>
      <c r="CTT40" s="54"/>
      <c r="CTU40" s="54"/>
      <c r="CTV40" s="54"/>
      <c r="CTW40" s="54"/>
      <c r="CTX40" s="54"/>
      <c r="CTY40" s="54"/>
      <c r="CTZ40" s="54"/>
      <c r="CUA40" s="54"/>
      <c r="CUB40" s="54"/>
      <c r="CUC40" s="54"/>
      <c r="CUD40" s="54"/>
      <c r="CUE40" s="54"/>
      <c r="CUF40" s="54"/>
      <c r="CUG40" s="54"/>
      <c r="CUH40" s="54"/>
      <c r="CUI40" s="54"/>
      <c r="CUJ40" s="54"/>
      <c r="CUK40" s="54"/>
      <c r="CUL40" s="54"/>
      <c r="CUM40" s="54"/>
      <c r="CUN40" s="54"/>
      <c r="CUO40" s="54"/>
      <c r="CUP40" s="54"/>
      <c r="CUQ40" s="54"/>
      <c r="CUR40" s="54"/>
      <c r="CUS40" s="54"/>
      <c r="CUT40" s="54"/>
      <c r="CUU40" s="54"/>
      <c r="CUV40" s="54"/>
      <c r="CUW40" s="54"/>
      <c r="CUX40" s="54"/>
      <c r="CUY40" s="54"/>
      <c r="CUZ40" s="54"/>
      <c r="CVA40" s="54"/>
      <c r="CVB40" s="54"/>
      <c r="CVC40" s="54"/>
      <c r="CVD40" s="54"/>
      <c r="CVE40" s="54"/>
      <c r="CVF40" s="54"/>
      <c r="CVG40" s="54"/>
      <c r="CVH40" s="54"/>
      <c r="CVI40" s="54"/>
      <c r="CVJ40" s="54"/>
      <c r="CVK40" s="54"/>
      <c r="CVL40" s="54"/>
      <c r="CVM40" s="54"/>
      <c r="CVN40" s="54"/>
      <c r="CVO40" s="54"/>
      <c r="CVP40" s="54"/>
      <c r="CVQ40" s="54"/>
      <c r="CVR40" s="54"/>
      <c r="CVS40" s="54"/>
      <c r="CVT40" s="54"/>
      <c r="CVU40" s="54"/>
      <c r="CVV40" s="54"/>
      <c r="CVW40" s="54"/>
      <c r="CVX40" s="54"/>
      <c r="CVY40" s="54"/>
      <c r="CVZ40" s="54"/>
      <c r="CWA40" s="54"/>
      <c r="CWB40" s="54"/>
      <c r="CWC40" s="54"/>
      <c r="CWD40" s="54"/>
      <c r="CWE40" s="54"/>
      <c r="CWF40" s="54"/>
      <c r="CWG40" s="54"/>
      <c r="CWH40" s="54"/>
      <c r="CWI40" s="54"/>
      <c r="CWJ40" s="54"/>
      <c r="CWK40" s="54"/>
      <c r="CWL40" s="54"/>
      <c r="CWM40" s="54"/>
      <c r="CWN40" s="54"/>
      <c r="CWO40" s="54"/>
      <c r="CWP40" s="54"/>
      <c r="CWQ40" s="54"/>
      <c r="CWR40" s="54"/>
      <c r="CWS40" s="54"/>
      <c r="CWT40" s="54"/>
      <c r="CWU40" s="54"/>
      <c r="CWV40" s="54"/>
      <c r="CWW40" s="54"/>
      <c r="CWX40" s="54"/>
      <c r="CWY40" s="54"/>
      <c r="CWZ40" s="54"/>
      <c r="CXA40" s="54"/>
      <c r="CXB40" s="54"/>
      <c r="CXC40" s="54"/>
      <c r="CXD40" s="54"/>
      <c r="CXE40" s="54"/>
      <c r="CXF40" s="54"/>
      <c r="CXG40" s="54"/>
      <c r="CXH40" s="54"/>
      <c r="CXI40" s="54"/>
      <c r="CXJ40" s="54"/>
      <c r="CXK40" s="54"/>
      <c r="CXL40" s="54"/>
      <c r="CXM40" s="54"/>
      <c r="CXN40" s="54"/>
      <c r="CXO40" s="54"/>
      <c r="CXP40" s="54"/>
      <c r="CXQ40" s="54"/>
      <c r="CXR40" s="54"/>
      <c r="CXS40" s="54"/>
      <c r="CXT40" s="54"/>
      <c r="CXU40" s="54"/>
      <c r="CXV40" s="54"/>
      <c r="CXW40" s="54"/>
      <c r="CXX40" s="54"/>
      <c r="CXY40" s="54"/>
      <c r="CXZ40" s="54"/>
      <c r="CYA40" s="54"/>
      <c r="CYB40" s="54"/>
      <c r="CYC40" s="54"/>
      <c r="CYD40" s="54"/>
      <c r="CYE40" s="54"/>
      <c r="CYF40" s="54"/>
      <c r="CYG40" s="54"/>
      <c r="CYH40" s="54"/>
      <c r="CYI40" s="54"/>
      <c r="CYJ40" s="54"/>
      <c r="CYK40" s="54"/>
      <c r="CYL40" s="54"/>
      <c r="CYM40" s="54"/>
      <c r="CYN40" s="54"/>
      <c r="CYO40" s="54"/>
      <c r="CYP40" s="54"/>
      <c r="CYQ40" s="54"/>
      <c r="CYR40" s="54"/>
      <c r="CYS40" s="54"/>
      <c r="CYT40" s="54"/>
      <c r="CYU40" s="54"/>
      <c r="CYV40" s="54"/>
      <c r="CYW40" s="54"/>
      <c r="CYX40" s="54"/>
      <c r="CYY40" s="54"/>
      <c r="CYZ40" s="54"/>
      <c r="CZA40" s="54"/>
      <c r="CZB40" s="54"/>
      <c r="CZC40" s="54"/>
      <c r="CZD40" s="54"/>
      <c r="CZE40" s="54"/>
      <c r="CZF40" s="54"/>
      <c r="CZG40" s="54"/>
      <c r="CZH40" s="54"/>
      <c r="CZI40" s="54"/>
      <c r="CZJ40" s="54"/>
      <c r="CZK40" s="54"/>
      <c r="CZL40" s="54"/>
      <c r="CZM40" s="54"/>
      <c r="CZN40" s="54"/>
      <c r="CZO40" s="54"/>
      <c r="CZP40" s="54"/>
      <c r="CZQ40" s="54"/>
      <c r="CZR40" s="54"/>
      <c r="CZS40" s="54"/>
      <c r="CZT40" s="54"/>
      <c r="CZU40" s="54"/>
      <c r="CZV40" s="54"/>
      <c r="CZW40" s="54"/>
      <c r="CZX40" s="54"/>
      <c r="CZY40" s="54"/>
      <c r="CZZ40" s="54"/>
      <c r="DAA40" s="54"/>
      <c r="DAB40" s="54"/>
      <c r="DAC40" s="54"/>
      <c r="DAD40" s="54"/>
      <c r="DAE40" s="54"/>
      <c r="DAF40" s="54"/>
      <c r="DAG40" s="54"/>
      <c r="DAH40" s="54"/>
      <c r="DAI40" s="54"/>
      <c r="DAJ40" s="54"/>
      <c r="DAK40" s="54"/>
      <c r="DAL40" s="54"/>
      <c r="DAM40" s="54"/>
      <c r="DAN40" s="54"/>
      <c r="DAO40" s="54"/>
      <c r="DAP40" s="54"/>
      <c r="DAQ40" s="54"/>
      <c r="DAR40" s="54"/>
      <c r="DAS40" s="54"/>
      <c r="DAT40" s="54"/>
      <c r="DAU40" s="54"/>
      <c r="DAV40" s="54"/>
      <c r="DAW40" s="54"/>
      <c r="DAX40" s="54"/>
      <c r="DAY40" s="54"/>
      <c r="DAZ40" s="54"/>
      <c r="DBA40" s="54"/>
      <c r="DBB40" s="54"/>
      <c r="DBC40" s="54"/>
      <c r="DBD40" s="54"/>
      <c r="DBE40" s="54"/>
      <c r="DBF40" s="54"/>
      <c r="DBG40" s="54"/>
      <c r="DBH40" s="54"/>
      <c r="DBI40" s="54"/>
      <c r="DBJ40" s="54"/>
      <c r="DBK40" s="54"/>
      <c r="DBL40" s="54"/>
      <c r="DBM40" s="54"/>
      <c r="DBN40" s="54"/>
      <c r="DBO40" s="54"/>
      <c r="DBP40" s="54"/>
      <c r="DBQ40" s="54"/>
      <c r="DBR40" s="54"/>
      <c r="DBS40" s="54"/>
      <c r="DBT40" s="54"/>
      <c r="DBU40" s="54"/>
      <c r="DBV40" s="54"/>
      <c r="DBW40" s="54"/>
      <c r="DBX40" s="54"/>
      <c r="DBY40" s="54"/>
      <c r="DBZ40" s="54"/>
      <c r="DCA40" s="54"/>
      <c r="DCB40" s="54"/>
      <c r="DCC40" s="54"/>
      <c r="DCD40" s="54"/>
      <c r="DCE40" s="54"/>
      <c r="DCF40" s="54"/>
      <c r="DCG40" s="54"/>
      <c r="DCH40" s="54"/>
      <c r="DCI40" s="54"/>
      <c r="DCJ40" s="54"/>
      <c r="DCK40" s="54"/>
      <c r="DCL40" s="54"/>
      <c r="DCM40" s="54"/>
      <c r="DCN40" s="54"/>
      <c r="DCO40" s="54"/>
      <c r="DCP40" s="54"/>
      <c r="DCQ40" s="54"/>
      <c r="DCR40" s="54"/>
      <c r="DCS40" s="54"/>
      <c r="DCT40" s="54"/>
      <c r="DCU40" s="54"/>
      <c r="DCV40" s="54"/>
      <c r="DCW40" s="54"/>
      <c r="DCX40" s="54"/>
      <c r="DCY40" s="54"/>
      <c r="DCZ40" s="54"/>
      <c r="DDA40" s="54"/>
      <c r="DDB40" s="54"/>
      <c r="DDC40" s="54"/>
      <c r="DDD40" s="54"/>
      <c r="DDE40" s="54"/>
      <c r="DDF40" s="54"/>
      <c r="DDG40" s="54"/>
      <c r="DDH40" s="54"/>
      <c r="DDI40" s="54"/>
      <c r="DDJ40" s="54"/>
      <c r="DDK40" s="54"/>
      <c r="DDL40" s="54"/>
      <c r="DDM40" s="54"/>
      <c r="DDN40" s="54"/>
      <c r="DDO40" s="54"/>
      <c r="DDP40" s="54"/>
      <c r="DDQ40" s="54"/>
      <c r="DDR40" s="54"/>
      <c r="DDS40" s="54"/>
      <c r="DDT40" s="54"/>
      <c r="DDU40" s="54"/>
      <c r="DDV40" s="54"/>
      <c r="DDW40" s="54"/>
      <c r="DDX40" s="54"/>
      <c r="DDY40" s="54"/>
      <c r="DDZ40" s="54"/>
      <c r="DEA40" s="54"/>
      <c r="DEB40" s="54"/>
      <c r="DEC40" s="54"/>
      <c r="DED40" s="54"/>
      <c r="DEE40" s="54"/>
      <c r="DEF40" s="54"/>
      <c r="DEG40" s="54"/>
      <c r="DEH40" s="54"/>
      <c r="DEI40" s="54"/>
      <c r="DEJ40" s="54"/>
      <c r="DEK40" s="54"/>
      <c r="DEL40" s="54"/>
      <c r="DEM40" s="54"/>
      <c r="DEN40" s="54"/>
      <c r="DEO40" s="54"/>
      <c r="DEP40" s="54"/>
      <c r="DEQ40" s="54"/>
      <c r="DER40" s="54"/>
      <c r="DES40" s="54"/>
      <c r="DET40" s="54"/>
      <c r="DEU40" s="54"/>
      <c r="DEV40" s="54"/>
      <c r="DEW40" s="54"/>
      <c r="DEX40" s="54"/>
      <c r="DEY40" s="54"/>
      <c r="DEZ40" s="54"/>
      <c r="DFA40" s="54"/>
      <c r="DFB40" s="54"/>
      <c r="DFC40" s="54"/>
      <c r="DFD40" s="54"/>
      <c r="DFE40" s="54"/>
      <c r="DFF40" s="54"/>
      <c r="DFG40" s="54"/>
      <c r="DFH40" s="54"/>
      <c r="DFI40" s="54"/>
      <c r="DFJ40" s="54"/>
      <c r="DFK40" s="54"/>
      <c r="DFL40" s="54"/>
      <c r="DFM40" s="54"/>
      <c r="DFN40" s="54"/>
      <c r="DFO40" s="54"/>
      <c r="DFP40" s="54"/>
      <c r="DFQ40" s="54"/>
      <c r="DFR40" s="54"/>
      <c r="DFS40" s="54"/>
      <c r="DFT40" s="54"/>
      <c r="DFU40" s="54"/>
      <c r="DFV40" s="54"/>
      <c r="DFW40" s="54"/>
      <c r="DFX40" s="54"/>
      <c r="DFY40" s="54"/>
      <c r="DFZ40" s="54"/>
      <c r="DGA40" s="54"/>
      <c r="DGB40" s="54"/>
      <c r="DGC40" s="54"/>
      <c r="DGD40" s="54"/>
      <c r="DGE40" s="54"/>
      <c r="DGF40" s="54"/>
      <c r="DGG40" s="54"/>
      <c r="DGH40" s="54"/>
      <c r="DGI40" s="54"/>
      <c r="DGJ40" s="54"/>
      <c r="DGK40" s="54"/>
      <c r="DGL40" s="54"/>
      <c r="DGM40" s="54"/>
      <c r="DGN40" s="54"/>
      <c r="DGO40" s="54"/>
      <c r="DGP40" s="54"/>
      <c r="DGQ40" s="54"/>
      <c r="DGR40" s="54"/>
      <c r="DGS40" s="54"/>
      <c r="DGT40" s="54"/>
      <c r="DGU40" s="54"/>
      <c r="DGV40" s="54"/>
      <c r="DGW40" s="54"/>
      <c r="DGX40" s="54"/>
      <c r="DGY40" s="54"/>
      <c r="DGZ40" s="54"/>
      <c r="DHA40" s="54"/>
      <c r="DHB40" s="54"/>
      <c r="DHC40" s="54"/>
      <c r="DHD40" s="54"/>
      <c r="DHE40" s="54"/>
      <c r="DHF40" s="54"/>
      <c r="DHG40" s="54"/>
      <c r="DHH40" s="54"/>
      <c r="DHI40" s="54"/>
      <c r="DHJ40" s="54"/>
      <c r="DHK40" s="54"/>
      <c r="DHL40" s="54"/>
      <c r="DHM40" s="54"/>
      <c r="DHN40" s="54"/>
      <c r="DHO40" s="54"/>
      <c r="DHP40" s="54"/>
      <c r="DHQ40" s="54"/>
      <c r="DHR40" s="54"/>
      <c r="DHS40" s="54"/>
      <c r="DHT40" s="54"/>
      <c r="DHU40" s="54"/>
      <c r="DHV40" s="54"/>
      <c r="DHW40" s="54"/>
      <c r="DHX40" s="54"/>
      <c r="DHY40" s="54"/>
      <c r="DHZ40" s="54"/>
      <c r="DIA40" s="54"/>
      <c r="DIB40" s="54"/>
      <c r="DIC40" s="54"/>
      <c r="DID40" s="54"/>
      <c r="DIE40" s="54"/>
      <c r="DIF40" s="54"/>
      <c r="DIG40" s="54"/>
      <c r="DIH40" s="54"/>
      <c r="DII40" s="54"/>
      <c r="DIJ40" s="54"/>
      <c r="DIK40" s="54"/>
      <c r="DIL40" s="54"/>
      <c r="DIM40" s="54"/>
      <c r="DIN40" s="54"/>
      <c r="DIO40" s="54"/>
      <c r="DIP40" s="54"/>
      <c r="DIQ40" s="54"/>
      <c r="DIR40" s="54"/>
      <c r="DIS40" s="54"/>
      <c r="DIT40" s="54"/>
      <c r="DIU40" s="54"/>
      <c r="DIV40" s="54"/>
      <c r="DIW40" s="54"/>
      <c r="DIX40" s="54"/>
      <c r="DIY40" s="54"/>
      <c r="DIZ40" s="54"/>
      <c r="DJA40" s="54"/>
      <c r="DJB40" s="54"/>
      <c r="DJC40" s="54"/>
      <c r="DJD40" s="54"/>
      <c r="DJE40" s="54"/>
      <c r="DJF40" s="54"/>
      <c r="DJG40" s="54"/>
      <c r="DJH40" s="54"/>
      <c r="DJI40" s="54"/>
      <c r="DJJ40" s="54"/>
      <c r="DJK40" s="54"/>
      <c r="DJL40" s="54"/>
      <c r="DJM40" s="54"/>
      <c r="DJN40" s="54"/>
      <c r="DJO40" s="54"/>
      <c r="DJP40" s="54"/>
      <c r="DJQ40" s="54"/>
      <c r="DJR40" s="54"/>
      <c r="DJS40" s="54"/>
      <c r="DJT40" s="54"/>
      <c r="DJU40" s="54"/>
      <c r="DJV40" s="54"/>
      <c r="DJW40" s="54"/>
      <c r="DJX40" s="54"/>
      <c r="DJY40" s="54"/>
      <c r="DJZ40" s="54"/>
      <c r="DKA40" s="54"/>
      <c r="DKB40" s="54"/>
      <c r="DKC40" s="54"/>
      <c r="DKD40" s="54"/>
      <c r="DKE40" s="54"/>
      <c r="DKF40" s="54"/>
      <c r="DKG40" s="54"/>
      <c r="DKH40" s="54"/>
      <c r="DKI40" s="54"/>
      <c r="DKJ40" s="54"/>
      <c r="DKK40" s="54"/>
      <c r="DKL40" s="54"/>
      <c r="DKM40" s="54"/>
      <c r="DKN40" s="54"/>
      <c r="DKO40" s="54"/>
      <c r="DKP40" s="54"/>
      <c r="DKQ40" s="54"/>
      <c r="DKR40" s="54"/>
      <c r="DKS40" s="54"/>
      <c r="DKT40" s="54"/>
      <c r="DKU40" s="54"/>
      <c r="DKV40" s="54"/>
      <c r="DKW40" s="54"/>
      <c r="DKX40" s="54"/>
      <c r="DKY40" s="54"/>
      <c r="DKZ40" s="54"/>
      <c r="DLA40" s="54"/>
      <c r="DLB40" s="54"/>
      <c r="DLC40" s="54"/>
      <c r="DLD40" s="54"/>
      <c r="DLE40" s="54"/>
      <c r="DLF40" s="54"/>
      <c r="DLG40" s="54"/>
      <c r="DLH40" s="54"/>
      <c r="DLI40" s="54"/>
      <c r="DLJ40" s="54"/>
      <c r="DLK40" s="54"/>
      <c r="DLL40" s="54"/>
      <c r="DLM40" s="54"/>
      <c r="DLN40" s="54"/>
      <c r="DLO40" s="54"/>
      <c r="DLP40" s="54"/>
      <c r="DLQ40" s="54"/>
      <c r="DLR40" s="54"/>
      <c r="DLS40" s="54"/>
      <c r="DLT40" s="54"/>
      <c r="DLU40" s="54"/>
      <c r="DLV40" s="54"/>
      <c r="DLW40" s="54"/>
      <c r="DLX40" s="54"/>
      <c r="DLY40" s="54"/>
      <c r="DLZ40" s="54"/>
      <c r="DMA40" s="54"/>
      <c r="DMB40" s="54"/>
      <c r="DMC40" s="54"/>
      <c r="DMD40" s="54"/>
      <c r="DME40" s="54"/>
      <c r="DMF40" s="54"/>
      <c r="DMG40" s="54"/>
      <c r="DMH40" s="54"/>
      <c r="DMI40" s="54"/>
      <c r="DMJ40" s="54"/>
      <c r="DMK40" s="54"/>
      <c r="DML40" s="54"/>
      <c r="DMM40" s="54"/>
      <c r="DMN40" s="54"/>
      <c r="DMO40" s="54"/>
      <c r="DMP40" s="54"/>
      <c r="DMQ40" s="54"/>
      <c r="DMR40" s="54"/>
      <c r="DMS40" s="54"/>
      <c r="DMT40" s="54"/>
      <c r="DMU40" s="54"/>
      <c r="DMV40" s="54"/>
      <c r="DMW40" s="54"/>
      <c r="DMX40" s="54"/>
      <c r="DMY40" s="54"/>
      <c r="DMZ40" s="54"/>
      <c r="DNA40" s="54"/>
      <c r="DNB40" s="54"/>
      <c r="DNC40" s="54"/>
      <c r="DND40" s="54"/>
      <c r="DNE40" s="54"/>
      <c r="DNF40" s="54"/>
      <c r="DNG40" s="54"/>
      <c r="DNH40" s="54"/>
      <c r="DNI40" s="54"/>
      <c r="DNJ40" s="54"/>
      <c r="DNK40" s="54"/>
      <c r="DNL40" s="54"/>
      <c r="DNM40" s="54"/>
      <c r="DNN40" s="54"/>
      <c r="DNO40" s="54"/>
      <c r="DNP40" s="54"/>
      <c r="DNQ40" s="54"/>
      <c r="DNR40" s="54"/>
      <c r="DNS40" s="54"/>
      <c r="DNT40" s="54"/>
      <c r="DNU40" s="54"/>
      <c r="DNV40" s="54"/>
      <c r="DNW40" s="54"/>
      <c r="DNX40" s="54"/>
      <c r="DNY40" s="54"/>
      <c r="DNZ40" s="54"/>
      <c r="DOA40" s="54"/>
      <c r="DOB40" s="54"/>
      <c r="DOC40" s="54"/>
      <c r="DOD40" s="54"/>
      <c r="DOE40" s="54"/>
      <c r="DOF40" s="54"/>
      <c r="DOG40" s="54"/>
      <c r="DOH40" s="54"/>
      <c r="DOI40" s="54"/>
      <c r="DOJ40" s="54"/>
      <c r="DOK40" s="54"/>
      <c r="DOL40" s="54"/>
      <c r="DOM40" s="54"/>
      <c r="DON40" s="54"/>
      <c r="DOO40" s="54"/>
      <c r="DOP40" s="54"/>
      <c r="DOQ40" s="54"/>
      <c r="DOR40" s="54"/>
      <c r="DOS40" s="54"/>
      <c r="DOT40" s="54"/>
      <c r="DOU40" s="54"/>
      <c r="DOV40" s="54"/>
      <c r="DOW40" s="54"/>
      <c r="DOX40" s="54"/>
      <c r="DOY40" s="54"/>
      <c r="DOZ40" s="54"/>
      <c r="DPA40" s="54"/>
      <c r="DPB40" s="54"/>
      <c r="DPC40" s="54"/>
      <c r="DPD40" s="54"/>
      <c r="DPE40" s="54"/>
      <c r="DPF40" s="54"/>
      <c r="DPG40" s="54"/>
      <c r="DPH40" s="54"/>
      <c r="DPI40" s="54"/>
      <c r="DPJ40" s="54"/>
      <c r="DPK40" s="54"/>
      <c r="DPL40" s="54"/>
      <c r="DPM40" s="54"/>
      <c r="DPN40" s="54"/>
      <c r="DPO40" s="54"/>
      <c r="DPP40" s="54"/>
      <c r="DPQ40" s="54"/>
      <c r="DPR40" s="54"/>
      <c r="DPS40" s="54"/>
      <c r="DPT40" s="54"/>
      <c r="DPU40" s="54"/>
      <c r="DPV40" s="54"/>
      <c r="DPW40" s="54"/>
      <c r="DPX40" s="54"/>
      <c r="DPY40" s="54"/>
      <c r="DPZ40" s="54"/>
      <c r="DQA40" s="54"/>
      <c r="DQB40" s="54"/>
      <c r="DQC40" s="54"/>
      <c r="DQD40" s="54"/>
      <c r="DQE40" s="54"/>
      <c r="DQF40" s="54"/>
      <c r="DQG40" s="54"/>
      <c r="DQH40" s="54"/>
      <c r="DQI40" s="54"/>
      <c r="DQJ40" s="54"/>
      <c r="DQK40" s="54"/>
      <c r="DQL40" s="54"/>
      <c r="DQM40" s="54"/>
      <c r="DQN40" s="54"/>
      <c r="DQO40" s="54"/>
      <c r="DQP40" s="54"/>
      <c r="DQQ40" s="54"/>
      <c r="DQR40" s="54"/>
      <c r="DQS40" s="54"/>
      <c r="DQT40" s="54"/>
      <c r="DQU40" s="54"/>
      <c r="DQV40" s="54"/>
      <c r="DQW40" s="54"/>
      <c r="DQX40" s="54"/>
      <c r="DQY40" s="54"/>
      <c r="DQZ40" s="54"/>
      <c r="DRA40" s="54"/>
      <c r="DRB40" s="54"/>
      <c r="DRC40" s="54"/>
      <c r="DRD40" s="54"/>
      <c r="DRE40" s="54"/>
      <c r="DRF40" s="54"/>
      <c r="DRG40" s="54"/>
      <c r="DRH40" s="54"/>
      <c r="DRI40" s="54"/>
      <c r="DRJ40" s="54"/>
      <c r="DRK40" s="54"/>
      <c r="DRL40" s="54"/>
      <c r="DRM40" s="54"/>
      <c r="DRN40" s="54"/>
      <c r="DRO40" s="54"/>
      <c r="DRP40" s="54"/>
      <c r="DRQ40" s="54"/>
      <c r="DRR40" s="54"/>
      <c r="DRS40" s="54"/>
      <c r="DRT40" s="54"/>
      <c r="DRU40" s="54"/>
      <c r="DRV40" s="54"/>
      <c r="DRW40" s="54"/>
      <c r="DRX40" s="54"/>
      <c r="DRY40" s="54"/>
      <c r="DRZ40" s="54"/>
      <c r="DSA40" s="54"/>
      <c r="DSB40" s="54"/>
      <c r="DSC40" s="54"/>
      <c r="DSD40" s="54"/>
      <c r="DSE40" s="54"/>
      <c r="DSF40" s="54"/>
      <c r="DSG40" s="54"/>
      <c r="DSH40" s="54"/>
      <c r="DSI40" s="54"/>
      <c r="DSJ40" s="54"/>
      <c r="DSK40" s="54"/>
      <c r="DSL40" s="54"/>
      <c r="DSM40" s="54"/>
      <c r="DSN40" s="54"/>
      <c r="DSO40" s="54"/>
      <c r="DSP40" s="54"/>
      <c r="DSQ40" s="54"/>
      <c r="DSR40" s="54"/>
      <c r="DSS40" s="54"/>
      <c r="DST40" s="54"/>
      <c r="DSU40" s="54"/>
      <c r="DSV40" s="54"/>
      <c r="DSW40" s="54"/>
      <c r="DSX40" s="54"/>
      <c r="DSY40" s="54"/>
      <c r="DSZ40" s="54"/>
      <c r="DTA40" s="54"/>
      <c r="DTB40" s="54"/>
      <c r="DTC40" s="54"/>
      <c r="DTD40" s="54"/>
      <c r="DTE40" s="54"/>
      <c r="DTF40" s="54"/>
      <c r="DTG40" s="54"/>
      <c r="DTH40" s="54"/>
      <c r="DTI40" s="54"/>
      <c r="DTJ40" s="54"/>
      <c r="DTK40" s="54"/>
      <c r="DTL40" s="54"/>
      <c r="DTM40" s="54"/>
      <c r="DTN40" s="54"/>
      <c r="DTO40" s="54"/>
      <c r="DTP40" s="54"/>
      <c r="DTQ40" s="54"/>
      <c r="DTR40" s="54"/>
      <c r="DTS40" s="54"/>
      <c r="DTT40" s="54"/>
      <c r="DTU40" s="54"/>
      <c r="DTV40" s="54"/>
      <c r="DTW40" s="54"/>
      <c r="DTX40" s="54"/>
      <c r="DTY40" s="54"/>
      <c r="DTZ40" s="54"/>
      <c r="DUA40" s="54"/>
      <c r="DUB40" s="54"/>
      <c r="DUC40" s="54"/>
      <c r="DUD40" s="54"/>
      <c r="DUE40" s="54"/>
      <c r="DUF40" s="54"/>
      <c r="DUG40" s="54"/>
      <c r="DUH40" s="54"/>
      <c r="DUI40" s="54"/>
      <c r="DUJ40" s="54"/>
      <c r="DUK40" s="54"/>
      <c r="DUL40" s="54"/>
      <c r="DUM40" s="54"/>
      <c r="DUN40" s="54"/>
      <c r="DUO40" s="54"/>
      <c r="DUP40" s="54"/>
      <c r="DUQ40" s="54"/>
      <c r="DUR40" s="54"/>
      <c r="DUS40" s="54"/>
      <c r="DUT40" s="54"/>
      <c r="DUU40" s="54"/>
      <c r="DUV40" s="54"/>
      <c r="DUW40" s="54"/>
      <c r="DUX40" s="54"/>
      <c r="DUY40" s="54"/>
      <c r="DUZ40" s="54"/>
      <c r="DVA40" s="54"/>
      <c r="DVB40" s="54"/>
      <c r="DVC40" s="54"/>
      <c r="DVD40" s="54"/>
      <c r="DVE40" s="54"/>
      <c r="DVF40" s="54"/>
      <c r="DVG40" s="54"/>
      <c r="DVH40" s="54"/>
      <c r="DVI40" s="54"/>
      <c r="DVJ40" s="54"/>
      <c r="DVK40" s="54"/>
      <c r="DVL40" s="54"/>
      <c r="DVM40" s="54"/>
      <c r="DVN40" s="54"/>
      <c r="DVO40" s="54"/>
      <c r="DVP40" s="54"/>
      <c r="DVQ40" s="54"/>
      <c r="DVR40" s="54"/>
      <c r="DVS40" s="54"/>
      <c r="DVT40" s="54"/>
      <c r="DVU40" s="54"/>
      <c r="DVV40" s="54"/>
      <c r="DVW40" s="54"/>
      <c r="DVX40" s="54"/>
      <c r="DVY40" s="54"/>
      <c r="DVZ40" s="54"/>
      <c r="DWA40" s="54"/>
      <c r="DWB40" s="54"/>
      <c r="DWC40" s="54"/>
      <c r="DWD40" s="54"/>
      <c r="DWE40" s="54"/>
      <c r="DWF40" s="54"/>
      <c r="DWG40" s="54"/>
      <c r="DWH40" s="54"/>
      <c r="DWI40" s="54"/>
      <c r="DWJ40" s="54"/>
      <c r="DWK40" s="54"/>
      <c r="DWL40" s="54"/>
      <c r="DWM40" s="54"/>
      <c r="DWN40" s="54"/>
      <c r="DWO40" s="54"/>
      <c r="DWP40" s="54"/>
      <c r="DWQ40" s="54"/>
      <c r="DWR40" s="54"/>
      <c r="DWS40" s="54"/>
      <c r="DWT40" s="54"/>
      <c r="DWU40" s="54"/>
      <c r="DWV40" s="54"/>
      <c r="DWW40" s="54"/>
      <c r="DWX40" s="54"/>
      <c r="DWY40" s="54"/>
      <c r="DWZ40" s="54"/>
      <c r="DXA40" s="54"/>
      <c r="DXB40" s="54"/>
      <c r="DXC40" s="54"/>
      <c r="DXD40" s="54"/>
      <c r="DXE40" s="54"/>
      <c r="DXF40" s="54"/>
      <c r="DXG40" s="54"/>
      <c r="DXH40" s="54"/>
      <c r="DXI40" s="54"/>
      <c r="DXJ40" s="54"/>
      <c r="DXK40" s="54"/>
      <c r="DXL40" s="54"/>
      <c r="DXM40" s="54"/>
      <c r="DXN40" s="54"/>
      <c r="DXO40" s="54"/>
      <c r="DXP40" s="54"/>
      <c r="DXQ40" s="54"/>
      <c r="DXR40" s="54"/>
      <c r="DXS40" s="54"/>
      <c r="DXT40" s="54"/>
      <c r="DXU40" s="54"/>
      <c r="DXV40" s="54"/>
      <c r="DXW40" s="54"/>
      <c r="DXX40" s="54"/>
      <c r="DXY40" s="54"/>
      <c r="DXZ40" s="54"/>
      <c r="DYA40" s="54"/>
      <c r="DYB40" s="54"/>
      <c r="DYC40" s="54"/>
      <c r="DYD40" s="54"/>
      <c r="DYE40" s="54"/>
      <c r="DYF40" s="54"/>
      <c r="DYG40" s="54"/>
      <c r="DYH40" s="54"/>
      <c r="DYI40" s="54"/>
      <c r="DYJ40" s="54"/>
      <c r="DYK40" s="54"/>
      <c r="DYL40" s="54"/>
      <c r="DYM40" s="54"/>
      <c r="DYN40" s="54"/>
      <c r="DYO40" s="54"/>
      <c r="DYP40" s="54"/>
      <c r="DYQ40" s="54"/>
      <c r="DYR40" s="54"/>
      <c r="DYS40" s="54"/>
      <c r="DYT40" s="54"/>
      <c r="DYU40" s="54"/>
      <c r="DYV40" s="54"/>
      <c r="DYW40" s="54"/>
      <c r="DYX40" s="54"/>
      <c r="DYY40" s="54"/>
      <c r="DYZ40" s="54"/>
      <c r="DZA40" s="54"/>
      <c r="DZB40" s="54"/>
      <c r="DZC40" s="54"/>
      <c r="DZD40" s="54"/>
      <c r="DZE40" s="54"/>
      <c r="DZF40" s="54"/>
      <c r="DZG40" s="54"/>
      <c r="DZH40" s="54"/>
      <c r="DZI40" s="54"/>
      <c r="DZJ40" s="54"/>
      <c r="DZK40" s="54"/>
      <c r="DZL40" s="54"/>
      <c r="DZM40" s="54"/>
      <c r="DZN40" s="54"/>
      <c r="DZO40" s="54"/>
      <c r="DZP40" s="54"/>
      <c r="DZQ40" s="54"/>
      <c r="DZR40" s="54"/>
      <c r="DZS40" s="54"/>
      <c r="DZT40" s="54"/>
      <c r="DZU40" s="54"/>
      <c r="DZV40" s="54"/>
      <c r="DZW40" s="54"/>
      <c r="DZX40" s="54"/>
      <c r="DZY40" s="54"/>
      <c r="DZZ40" s="54"/>
      <c r="EAA40" s="54"/>
      <c r="EAB40" s="54"/>
      <c r="EAC40" s="54"/>
      <c r="EAD40" s="54"/>
      <c r="EAE40" s="54"/>
      <c r="EAF40" s="54"/>
      <c r="EAG40" s="54"/>
      <c r="EAH40" s="54"/>
      <c r="EAI40" s="54"/>
      <c r="EAJ40" s="54"/>
      <c r="EAK40" s="54"/>
      <c r="EAL40" s="54"/>
      <c r="EAM40" s="54"/>
      <c r="EAN40" s="54"/>
      <c r="EAO40" s="54"/>
      <c r="EAP40" s="54"/>
      <c r="EAQ40" s="54"/>
      <c r="EAR40" s="54"/>
      <c r="EAS40" s="54"/>
      <c r="EAT40" s="54"/>
      <c r="EAU40" s="54"/>
      <c r="EAV40" s="54"/>
      <c r="EAW40" s="54"/>
      <c r="EAX40" s="54"/>
      <c r="EAY40" s="54"/>
      <c r="EAZ40" s="54"/>
      <c r="EBA40" s="54"/>
      <c r="EBB40" s="54"/>
      <c r="EBC40" s="54"/>
      <c r="EBD40" s="54"/>
      <c r="EBE40" s="54"/>
      <c r="EBF40" s="54"/>
      <c r="EBG40" s="54"/>
      <c r="EBH40" s="54"/>
      <c r="EBI40" s="54"/>
      <c r="EBJ40" s="54"/>
      <c r="EBK40" s="54"/>
      <c r="EBL40" s="54"/>
      <c r="EBM40" s="54"/>
      <c r="EBN40" s="54"/>
      <c r="EBO40" s="54"/>
      <c r="EBP40" s="54"/>
      <c r="EBQ40" s="54"/>
      <c r="EBR40" s="54"/>
      <c r="EBS40" s="54"/>
      <c r="EBT40" s="54"/>
      <c r="EBU40" s="54"/>
      <c r="EBV40" s="54"/>
      <c r="EBW40" s="54"/>
      <c r="EBX40" s="54"/>
      <c r="EBY40" s="54"/>
      <c r="EBZ40" s="54"/>
      <c r="ECA40" s="54"/>
      <c r="ECB40" s="54"/>
      <c r="ECC40" s="54"/>
      <c r="ECD40" s="54"/>
      <c r="ECE40" s="54"/>
      <c r="ECF40" s="54"/>
      <c r="ECG40" s="54"/>
      <c r="ECH40" s="54"/>
      <c r="ECI40" s="54"/>
      <c r="ECJ40" s="54"/>
      <c r="ECK40" s="54"/>
      <c r="ECL40" s="54"/>
      <c r="ECM40" s="54"/>
      <c r="ECN40" s="54"/>
      <c r="ECO40" s="54"/>
      <c r="ECP40" s="54"/>
      <c r="ECQ40" s="54"/>
      <c r="ECR40" s="54"/>
      <c r="ECS40" s="54"/>
      <c r="ECT40" s="54"/>
      <c r="ECU40" s="54"/>
      <c r="ECV40" s="54"/>
      <c r="ECW40" s="54"/>
      <c r="ECX40" s="54"/>
      <c r="ECY40" s="54"/>
      <c r="ECZ40" s="54"/>
      <c r="EDA40" s="54"/>
      <c r="EDB40" s="54"/>
      <c r="EDC40" s="54"/>
      <c r="EDD40" s="54"/>
      <c r="EDE40" s="54"/>
      <c r="EDF40" s="54"/>
      <c r="EDG40" s="54"/>
      <c r="EDH40" s="54"/>
      <c r="EDI40" s="54"/>
      <c r="EDJ40" s="54"/>
      <c r="EDK40" s="54"/>
      <c r="EDL40" s="54"/>
      <c r="EDM40" s="54"/>
      <c r="EDN40" s="54"/>
      <c r="EDO40" s="54"/>
      <c r="EDP40" s="54"/>
      <c r="EDQ40" s="54"/>
      <c r="EDR40" s="54"/>
      <c r="EDS40" s="54"/>
      <c r="EDT40" s="54"/>
      <c r="EDU40" s="54"/>
      <c r="EDV40" s="54"/>
      <c r="EDW40" s="54"/>
      <c r="EDX40" s="54"/>
      <c r="EDY40" s="54"/>
      <c r="EDZ40" s="54"/>
      <c r="EEA40" s="54"/>
      <c r="EEB40" s="54"/>
      <c r="EEC40" s="54"/>
      <c r="EED40" s="54"/>
      <c r="EEE40" s="54"/>
      <c r="EEF40" s="54"/>
      <c r="EEG40" s="54"/>
      <c r="EEH40" s="54"/>
      <c r="EEI40" s="54"/>
      <c r="EEJ40" s="54"/>
      <c r="EEK40" s="54"/>
      <c r="EEL40" s="54"/>
      <c r="EEM40" s="54"/>
      <c r="EEN40" s="54"/>
      <c r="EEO40" s="54"/>
      <c r="EEP40" s="54"/>
      <c r="EEQ40" s="54"/>
      <c r="EER40" s="54"/>
      <c r="EES40" s="54"/>
      <c r="EET40" s="54"/>
      <c r="EEU40" s="54"/>
      <c r="EEV40" s="54"/>
      <c r="EEW40" s="54"/>
      <c r="EEX40" s="54"/>
      <c r="EEY40" s="54"/>
      <c r="EEZ40" s="54"/>
      <c r="EFA40" s="54"/>
      <c r="EFB40" s="54"/>
      <c r="EFC40" s="54"/>
      <c r="EFD40" s="54"/>
      <c r="EFE40" s="54"/>
      <c r="EFF40" s="54"/>
      <c r="EFG40" s="54"/>
      <c r="EFH40" s="54"/>
      <c r="EFI40" s="54"/>
      <c r="EFJ40" s="54"/>
      <c r="EFK40" s="54"/>
      <c r="EFL40" s="54"/>
      <c r="EFM40" s="54"/>
      <c r="EFN40" s="54"/>
      <c r="EFO40" s="54"/>
      <c r="EFP40" s="54"/>
      <c r="EFQ40" s="54"/>
      <c r="EFR40" s="54"/>
      <c r="EFS40" s="54"/>
      <c r="EFT40" s="54"/>
      <c r="EFU40" s="54"/>
      <c r="EFV40" s="54"/>
      <c r="EFW40" s="54"/>
      <c r="EFX40" s="54"/>
      <c r="EFY40" s="54"/>
      <c r="EFZ40" s="54"/>
      <c r="EGA40" s="54"/>
      <c r="EGB40" s="54"/>
      <c r="EGC40" s="54"/>
      <c r="EGD40" s="54"/>
      <c r="EGE40" s="54"/>
      <c r="EGF40" s="54"/>
      <c r="EGG40" s="54"/>
      <c r="EGH40" s="54"/>
      <c r="EGI40" s="54"/>
      <c r="EGJ40" s="54"/>
      <c r="EGK40" s="54"/>
      <c r="EGL40" s="54"/>
      <c r="EGM40" s="54"/>
      <c r="EGN40" s="54"/>
      <c r="EGO40" s="54"/>
      <c r="EGP40" s="54"/>
      <c r="EGQ40" s="54"/>
      <c r="EGR40" s="54"/>
      <c r="EGS40" s="54"/>
      <c r="EGT40" s="54"/>
      <c r="EGU40" s="54"/>
      <c r="EGV40" s="54"/>
      <c r="EGW40" s="54"/>
      <c r="EGX40" s="54"/>
      <c r="EGY40" s="54"/>
      <c r="EGZ40" s="54"/>
      <c r="EHA40" s="54"/>
      <c r="EHB40" s="54"/>
      <c r="EHC40" s="54"/>
      <c r="EHD40" s="54"/>
      <c r="EHE40" s="54"/>
      <c r="EHF40" s="54"/>
      <c r="EHG40" s="54"/>
      <c r="EHH40" s="54"/>
      <c r="EHI40" s="54"/>
      <c r="EHJ40" s="54"/>
      <c r="EHK40" s="54"/>
      <c r="EHL40" s="54"/>
      <c r="EHM40" s="54"/>
      <c r="EHN40" s="54"/>
      <c r="EHO40" s="54"/>
      <c r="EHP40" s="54"/>
      <c r="EHQ40" s="54"/>
      <c r="EHR40" s="54"/>
      <c r="EHS40" s="54"/>
      <c r="EHT40" s="54"/>
      <c r="EHU40" s="54"/>
      <c r="EHV40" s="54"/>
      <c r="EHW40" s="54"/>
      <c r="EHX40" s="54"/>
      <c r="EHY40" s="54"/>
      <c r="EHZ40" s="54"/>
      <c r="EIA40" s="54"/>
      <c r="EIB40" s="54"/>
      <c r="EIC40" s="54"/>
      <c r="EID40" s="54"/>
      <c r="EIE40" s="54"/>
      <c r="EIF40" s="54"/>
      <c r="EIG40" s="54"/>
      <c r="EIH40" s="54"/>
      <c r="EII40" s="54"/>
      <c r="EIJ40" s="54"/>
      <c r="EIK40" s="54"/>
      <c r="EIL40" s="54"/>
      <c r="EIM40" s="54"/>
      <c r="EIN40" s="54"/>
      <c r="EIO40" s="54"/>
      <c r="EIP40" s="54"/>
      <c r="EIQ40" s="54"/>
      <c r="EIR40" s="54"/>
      <c r="EIS40" s="54"/>
      <c r="EIT40" s="54"/>
      <c r="EIU40" s="54"/>
      <c r="EIV40" s="54"/>
      <c r="EIW40" s="54"/>
      <c r="EIX40" s="54"/>
      <c r="EIY40" s="54"/>
      <c r="EIZ40" s="54"/>
      <c r="EJA40" s="54"/>
      <c r="EJB40" s="54"/>
      <c r="EJC40" s="54"/>
      <c r="EJD40" s="54"/>
      <c r="EJE40" s="54"/>
      <c r="EJF40" s="54"/>
      <c r="EJG40" s="54"/>
      <c r="EJH40" s="54"/>
      <c r="EJI40" s="54"/>
      <c r="EJJ40" s="54"/>
      <c r="EJK40" s="54"/>
      <c r="EJL40" s="54"/>
      <c r="EJM40" s="54"/>
      <c r="EJN40" s="54"/>
      <c r="EJO40" s="54"/>
      <c r="EJP40" s="54"/>
      <c r="EJQ40" s="54"/>
      <c r="EJR40" s="54"/>
      <c r="EJS40" s="54"/>
      <c r="EJT40" s="54"/>
      <c r="EJU40" s="54"/>
      <c r="EJV40" s="54"/>
      <c r="EJW40" s="54"/>
      <c r="EJX40" s="54"/>
      <c r="EJY40" s="54"/>
      <c r="EJZ40" s="54"/>
      <c r="EKA40" s="54"/>
      <c r="EKB40" s="54"/>
      <c r="EKC40" s="54"/>
      <c r="EKD40" s="54"/>
      <c r="EKE40" s="54"/>
      <c r="EKF40" s="54"/>
      <c r="EKG40" s="54"/>
      <c r="EKH40" s="54"/>
      <c r="EKI40" s="54"/>
      <c r="EKJ40" s="54"/>
      <c r="EKK40" s="54"/>
      <c r="EKL40" s="54"/>
      <c r="EKM40" s="54"/>
      <c r="EKN40" s="54"/>
      <c r="EKO40" s="54"/>
      <c r="EKP40" s="54"/>
      <c r="EKQ40" s="54"/>
      <c r="EKR40" s="54"/>
      <c r="EKS40" s="54"/>
      <c r="EKT40" s="54"/>
      <c r="EKU40" s="54"/>
      <c r="EKV40" s="54"/>
      <c r="EKW40" s="54"/>
      <c r="EKX40" s="54"/>
      <c r="EKY40" s="54"/>
      <c r="EKZ40" s="54"/>
      <c r="ELA40" s="54"/>
      <c r="ELB40" s="54"/>
      <c r="ELC40" s="54"/>
      <c r="ELD40" s="54"/>
      <c r="ELE40" s="54"/>
      <c r="ELF40" s="54"/>
      <c r="ELG40" s="54"/>
      <c r="ELH40" s="54"/>
      <c r="ELI40" s="54"/>
      <c r="ELJ40" s="54"/>
      <c r="ELK40" s="54"/>
      <c r="ELL40" s="54"/>
      <c r="ELM40" s="54"/>
      <c r="ELN40" s="54"/>
      <c r="ELO40" s="54"/>
      <c r="ELP40" s="54"/>
      <c r="ELQ40" s="54"/>
      <c r="ELR40" s="54"/>
      <c r="ELS40" s="54"/>
      <c r="ELT40" s="54"/>
      <c r="ELU40" s="54"/>
      <c r="ELV40" s="54"/>
      <c r="ELW40" s="54"/>
      <c r="ELX40" s="54"/>
      <c r="ELY40" s="54"/>
      <c r="ELZ40" s="54"/>
      <c r="EMA40" s="54"/>
      <c r="EMB40" s="54"/>
      <c r="EMC40" s="54"/>
      <c r="EMD40" s="54"/>
      <c r="EME40" s="54"/>
      <c r="EMF40" s="54"/>
      <c r="EMG40" s="54"/>
      <c r="EMH40" s="54"/>
      <c r="EMI40" s="54"/>
      <c r="EMJ40" s="54"/>
      <c r="EMK40" s="54"/>
      <c r="EML40" s="54"/>
      <c r="EMM40" s="54"/>
      <c r="EMN40" s="54"/>
      <c r="EMO40" s="54"/>
      <c r="EMP40" s="54"/>
      <c r="EMQ40" s="54"/>
      <c r="EMR40" s="54"/>
      <c r="EMS40" s="54"/>
      <c r="EMT40" s="54"/>
      <c r="EMU40" s="54"/>
      <c r="EMV40" s="54"/>
      <c r="EMW40" s="54"/>
      <c r="EMX40" s="54"/>
      <c r="EMY40" s="54"/>
      <c r="EMZ40" s="54"/>
      <c r="ENA40" s="54"/>
      <c r="ENB40" s="54"/>
      <c r="ENC40" s="54"/>
      <c r="END40" s="54"/>
      <c r="ENE40" s="54"/>
      <c r="ENF40" s="54"/>
      <c r="ENG40" s="54"/>
      <c r="ENH40" s="54"/>
      <c r="ENI40" s="54"/>
      <c r="ENJ40" s="54"/>
      <c r="ENK40" s="54"/>
      <c r="ENL40" s="54"/>
      <c r="ENM40" s="54"/>
      <c r="ENN40" s="54"/>
      <c r="ENO40" s="54"/>
      <c r="ENP40" s="54"/>
      <c r="ENQ40" s="54"/>
      <c r="ENR40" s="54"/>
      <c r="ENS40" s="54"/>
      <c r="ENT40" s="54"/>
      <c r="ENU40" s="54"/>
      <c r="ENV40" s="54"/>
      <c r="ENW40" s="54"/>
      <c r="ENX40" s="54"/>
      <c r="ENY40" s="54"/>
      <c r="ENZ40" s="54"/>
      <c r="EOA40" s="54"/>
      <c r="EOB40" s="54"/>
      <c r="EOC40" s="54"/>
      <c r="EOD40" s="54"/>
      <c r="EOE40" s="54"/>
      <c r="EOF40" s="54"/>
      <c r="EOG40" s="54"/>
      <c r="EOH40" s="54"/>
      <c r="EOI40" s="54"/>
      <c r="EOJ40" s="54"/>
      <c r="EOK40" s="54"/>
      <c r="EOL40" s="54"/>
      <c r="EOM40" s="54"/>
      <c r="EON40" s="54"/>
      <c r="EOO40" s="54"/>
      <c r="EOP40" s="54"/>
      <c r="EOQ40" s="54"/>
      <c r="EOR40" s="54"/>
      <c r="EOS40" s="54"/>
      <c r="EOT40" s="54"/>
      <c r="EOU40" s="54"/>
      <c r="EOV40" s="54"/>
      <c r="EOW40" s="54"/>
      <c r="EOX40" s="54"/>
      <c r="EOY40" s="54"/>
      <c r="EOZ40" s="54"/>
      <c r="EPA40" s="54"/>
      <c r="EPB40" s="54"/>
      <c r="EPC40" s="54"/>
      <c r="EPD40" s="54"/>
      <c r="EPE40" s="54"/>
      <c r="EPF40" s="54"/>
      <c r="EPG40" s="54"/>
      <c r="EPH40" s="54"/>
      <c r="EPI40" s="54"/>
      <c r="EPJ40" s="54"/>
      <c r="EPK40" s="54"/>
      <c r="EPL40" s="54"/>
      <c r="EPM40" s="54"/>
      <c r="EPN40" s="54"/>
      <c r="EPO40" s="54"/>
      <c r="EPP40" s="54"/>
      <c r="EPQ40" s="54"/>
      <c r="EPR40" s="54"/>
      <c r="EPS40" s="54"/>
      <c r="EPT40" s="54"/>
      <c r="EPU40" s="54"/>
      <c r="EPV40" s="54"/>
      <c r="EPW40" s="54"/>
      <c r="EPX40" s="54"/>
      <c r="EPY40" s="54"/>
      <c r="EPZ40" s="54"/>
      <c r="EQA40" s="54"/>
      <c r="EQB40" s="54"/>
      <c r="EQC40" s="54"/>
      <c r="EQD40" s="54"/>
      <c r="EQE40" s="54"/>
      <c r="EQF40" s="54"/>
      <c r="EQG40" s="54"/>
      <c r="EQH40" s="54"/>
      <c r="EQI40" s="54"/>
      <c r="EQJ40" s="54"/>
      <c r="EQK40" s="54"/>
      <c r="EQL40" s="54"/>
      <c r="EQM40" s="54"/>
      <c r="EQN40" s="54"/>
      <c r="EQO40" s="54"/>
      <c r="EQP40" s="54"/>
      <c r="EQQ40" s="54"/>
      <c r="EQR40" s="54"/>
      <c r="EQS40" s="54"/>
      <c r="EQT40" s="54"/>
      <c r="EQU40" s="54"/>
      <c r="EQV40" s="54"/>
      <c r="EQW40" s="54"/>
      <c r="EQX40" s="54"/>
      <c r="EQY40" s="54"/>
      <c r="EQZ40" s="54"/>
      <c r="ERA40" s="54"/>
      <c r="ERB40" s="54"/>
      <c r="ERC40" s="54"/>
      <c r="ERD40" s="54"/>
      <c r="ERE40" s="54"/>
      <c r="ERF40" s="54"/>
      <c r="ERG40" s="54"/>
      <c r="ERH40" s="54"/>
      <c r="ERI40" s="54"/>
      <c r="ERJ40" s="54"/>
      <c r="ERK40" s="54"/>
      <c r="ERL40" s="54"/>
      <c r="ERM40" s="54"/>
      <c r="ERN40" s="54"/>
      <c r="ERO40" s="54"/>
      <c r="ERP40" s="54"/>
      <c r="ERQ40" s="54"/>
      <c r="ERR40" s="54"/>
      <c r="ERS40" s="54"/>
      <c r="ERT40" s="54"/>
      <c r="ERU40" s="54"/>
      <c r="ERV40" s="54"/>
      <c r="ERW40" s="54"/>
      <c r="ERX40" s="54"/>
      <c r="ERY40" s="54"/>
      <c r="ERZ40" s="54"/>
      <c r="ESA40" s="54"/>
      <c r="ESB40" s="54"/>
      <c r="ESC40" s="54"/>
      <c r="ESD40" s="54"/>
      <c r="ESE40" s="54"/>
      <c r="ESF40" s="54"/>
      <c r="ESG40" s="54"/>
      <c r="ESH40" s="54"/>
      <c r="ESI40" s="54"/>
      <c r="ESJ40" s="54"/>
      <c r="ESK40" s="54"/>
      <c r="ESL40" s="54"/>
      <c r="ESM40" s="54"/>
      <c r="ESN40" s="54"/>
      <c r="ESO40" s="54"/>
      <c r="ESP40" s="54"/>
      <c r="ESQ40" s="54"/>
      <c r="ESR40" s="54"/>
      <c r="ESS40" s="54"/>
      <c r="EST40" s="54"/>
      <c r="ESU40" s="54"/>
      <c r="ESV40" s="54"/>
      <c r="ESW40" s="54"/>
      <c r="ESX40" s="54"/>
      <c r="ESY40" s="54"/>
      <c r="ESZ40" s="54"/>
      <c r="ETA40" s="54"/>
      <c r="ETB40" s="54"/>
      <c r="ETC40" s="54"/>
      <c r="ETD40" s="54"/>
      <c r="ETE40" s="54"/>
      <c r="ETF40" s="54"/>
      <c r="ETG40" s="54"/>
      <c r="ETH40" s="54"/>
      <c r="ETI40" s="54"/>
      <c r="ETJ40" s="54"/>
      <c r="ETK40" s="54"/>
      <c r="ETL40" s="54"/>
      <c r="ETM40" s="54"/>
      <c r="ETN40" s="54"/>
      <c r="ETO40" s="54"/>
      <c r="ETP40" s="54"/>
      <c r="ETQ40" s="54"/>
      <c r="ETR40" s="54"/>
      <c r="ETS40" s="54"/>
      <c r="ETT40" s="54"/>
      <c r="ETU40" s="54"/>
      <c r="ETV40" s="54"/>
      <c r="ETW40" s="54"/>
      <c r="ETX40" s="54"/>
      <c r="ETY40" s="54"/>
      <c r="ETZ40" s="54"/>
      <c r="EUA40" s="54"/>
      <c r="EUB40" s="54"/>
      <c r="EUC40" s="54"/>
      <c r="EUD40" s="54"/>
      <c r="EUE40" s="54"/>
      <c r="EUF40" s="54"/>
      <c r="EUG40" s="54"/>
      <c r="EUH40" s="54"/>
      <c r="EUI40" s="54"/>
      <c r="EUJ40" s="54"/>
      <c r="EUK40" s="54"/>
      <c r="EUL40" s="54"/>
      <c r="EUM40" s="54"/>
      <c r="EUN40" s="54"/>
      <c r="EUO40" s="54"/>
      <c r="EUP40" s="54"/>
      <c r="EUQ40" s="54"/>
      <c r="EUR40" s="54"/>
      <c r="EUS40" s="54"/>
      <c r="EUT40" s="54"/>
      <c r="EUU40" s="54"/>
      <c r="EUV40" s="54"/>
      <c r="EUW40" s="54"/>
      <c r="EUX40" s="54"/>
      <c r="EUY40" s="54"/>
      <c r="EUZ40" s="54"/>
      <c r="EVA40" s="54"/>
      <c r="EVB40" s="54"/>
      <c r="EVC40" s="54"/>
      <c r="EVD40" s="54"/>
      <c r="EVE40" s="54"/>
      <c r="EVF40" s="54"/>
      <c r="EVG40" s="54"/>
      <c r="EVH40" s="54"/>
      <c r="EVI40" s="54"/>
      <c r="EVJ40" s="54"/>
      <c r="EVK40" s="54"/>
      <c r="EVL40" s="54"/>
      <c r="EVM40" s="54"/>
      <c r="EVN40" s="54"/>
      <c r="EVO40" s="54"/>
      <c r="EVP40" s="54"/>
      <c r="EVQ40" s="54"/>
      <c r="EVR40" s="54"/>
      <c r="EVS40" s="54"/>
      <c r="EVT40" s="54"/>
      <c r="EVU40" s="54"/>
      <c r="EVV40" s="54"/>
      <c r="EVW40" s="54"/>
      <c r="EVX40" s="54"/>
      <c r="EVY40" s="54"/>
      <c r="EVZ40" s="54"/>
      <c r="EWA40" s="54"/>
      <c r="EWB40" s="54"/>
      <c r="EWC40" s="54"/>
      <c r="EWD40" s="54"/>
      <c r="EWE40" s="54"/>
      <c r="EWF40" s="54"/>
      <c r="EWG40" s="54"/>
      <c r="EWH40" s="54"/>
      <c r="EWI40" s="54"/>
      <c r="EWJ40" s="54"/>
      <c r="EWK40" s="54"/>
      <c r="EWL40" s="54"/>
      <c r="EWM40" s="54"/>
      <c r="EWN40" s="54"/>
      <c r="EWO40" s="54"/>
      <c r="EWP40" s="54"/>
      <c r="EWQ40" s="54"/>
      <c r="EWR40" s="54"/>
      <c r="EWS40" s="54"/>
      <c r="EWT40" s="54"/>
      <c r="EWU40" s="54"/>
      <c r="EWV40" s="54"/>
      <c r="EWW40" s="54"/>
      <c r="EWX40" s="54"/>
      <c r="EWY40" s="54"/>
      <c r="EWZ40" s="54"/>
      <c r="EXA40" s="54"/>
      <c r="EXB40" s="54"/>
      <c r="EXC40" s="54"/>
      <c r="EXD40" s="54"/>
      <c r="EXE40" s="54"/>
      <c r="EXF40" s="54"/>
      <c r="EXG40" s="54"/>
      <c r="EXH40" s="54"/>
      <c r="EXI40" s="54"/>
      <c r="EXJ40" s="54"/>
      <c r="EXK40" s="54"/>
      <c r="EXL40" s="54"/>
      <c r="EXM40" s="54"/>
      <c r="EXN40" s="54"/>
      <c r="EXO40" s="54"/>
      <c r="EXP40" s="54"/>
      <c r="EXQ40" s="54"/>
      <c r="EXR40" s="54"/>
      <c r="EXS40" s="54"/>
      <c r="EXT40" s="54"/>
      <c r="EXU40" s="54"/>
      <c r="EXV40" s="54"/>
      <c r="EXW40" s="54"/>
      <c r="EXX40" s="54"/>
      <c r="EXY40" s="54"/>
      <c r="EXZ40" s="54"/>
      <c r="EYA40" s="54"/>
      <c r="EYB40" s="54"/>
      <c r="EYC40" s="54"/>
      <c r="EYD40" s="54"/>
      <c r="EYE40" s="54"/>
      <c r="EYF40" s="54"/>
      <c r="EYG40" s="54"/>
      <c r="EYH40" s="54"/>
      <c r="EYI40" s="54"/>
      <c r="EYJ40" s="54"/>
      <c r="EYK40" s="54"/>
      <c r="EYL40" s="54"/>
      <c r="EYM40" s="54"/>
      <c r="EYN40" s="54"/>
      <c r="EYO40" s="54"/>
      <c r="EYP40" s="54"/>
      <c r="EYQ40" s="54"/>
      <c r="EYR40" s="54"/>
      <c r="EYS40" s="54"/>
      <c r="EYT40" s="54"/>
      <c r="EYU40" s="54"/>
      <c r="EYV40" s="54"/>
      <c r="EYW40" s="54"/>
      <c r="EYX40" s="54"/>
      <c r="EYY40" s="54"/>
      <c r="EYZ40" s="54"/>
      <c r="EZA40" s="54"/>
      <c r="EZB40" s="54"/>
      <c r="EZC40" s="54"/>
      <c r="EZD40" s="54"/>
      <c r="EZE40" s="54"/>
      <c r="EZF40" s="54"/>
      <c r="EZG40" s="54"/>
      <c r="EZH40" s="54"/>
      <c r="EZI40" s="54"/>
      <c r="EZJ40" s="54"/>
      <c r="EZK40" s="54"/>
      <c r="EZL40" s="54"/>
      <c r="EZM40" s="54"/>
      <c r="EZN40" s="54"/>
      <c r="EZO40" s="54"/>
      <c r="EZP40" s="54"/>
      <c r="EZQ40" s="54"/>
      <c r="EZR40" s="54"/>
      <c r="EZS40" s="54"/>
      <c r="EZT40" s="54"/>
      <c r="EZU40" s="54"/>
      <c r="EZV40" s="54"/>
      <c r="EZW40" s="54"/>
      <c r="EZX40" s="54"/>
      <c r="EZY40" s="54"/>
      <c r="EZZ40" s="54"/>
      <c r="FAA40" s="54"/>
      <c r="FAB40" s="54"/>
      <c r="FAC40" s="54"/>
      <c r="FAD40" s="54"/>
      <c r="FAE40" s="54"/>
      <c r="FAF40" s="54"/>
      <c r="FAG40" s="54"/>
      <c r="FAH40" s="54"/>
      <c r="FAI40" s="54"/>
      <c r="FAJ40" s="54"/>
      <c r="FAK40" s="54"/>
      <c r="FAL40" s="54"/>
      <c r="FAM40" s="54"/>
      <c r="FAN40" s="54"/>
      <c r="FAO40" s="54"/>
      <c r="FAP40" s="54"/>
      <c r="FAQ40" s="54"/>
      <c r="FAR40" s="54"/>
      <c r="FAS40" s="54"/>
      <c r="FAT40" s="54"/>
      <c r="FAU40" s="54"/>
      <c r="FAV40" s="54"/>
      <c r="FAW40" s="54"/>
      <c r="FAX40" s="54"/>
      <c r="FAY40" s="54"/>
      <c r="FAZ40" s="54"/>
      <c r="FBA40" s="54"/>
      <c r="FBB40" s="54"/>
      <c r="FBC40" s="54"/>
      <c r="FBD40" s="54"/>
      <c r="FBE40" s="54"/>
      <c r="FBF40" s="54"/>
      <c r="FBG40" s="54"/>
      <c r="FBH40" s="54"/>
      <c r="FBI40" s="54"/>
      <c r="FBJ40" s="54"/>
      <c r="FBK40" s="54"/>
      <c r="FBL40" s="54"/>
      <c r="FBM40" s="54"/>
      <c r="FBN40" s="54"/>
      <c r="FBO40" s="54"/>
      <c r="FBP40" s="54"/>
      <c r="FBQ40" s="54"/>
      <c r="FBR40" s="54"/>
      <c r="FBS40" s="54"/>
      <c r="FBT40" s="54"/>
      <c r="FBU40" s="54"/>
      <c r="FBV40" s="54"/>
      <c r="FBW40" s="54"/>
      <c r="FBX40" s="54"/>
      <c r="FBY40" s="54"/>
      <c r="FBZ40" s="54"/>
      <c r="FCA40" s="54"/>
      <c r="FCB40" s="54"/>
      <c r="FCC40" s="54"/>
      <c r="FCD40" s="54"/>
      <c r="FCE40" s="54"/>
      <c r="FCF40" s="54"/>
      <c r="FCG40" s="54"/>
      <c r="FCH40" s="54"/>
      <c r="FCI40" s="54"/>
      <c r="FCJ40" s="54"/>
      <c r="FCK40" s="54"/>
      <c r="FCL40" s="54"/>
      <c r="FCM40" s="54"/>
      <c r="FCN40" s="54"/>
      <c r="FCO40" s="54"/>
      <c r="FCP40" s="54"/>
      <c r="FCQ40" s="54"/>
      <c r="FCR40" s="54"/>
      <c r="FCS40" s="54"/>
      <c r="FCT40" s="54"/>
      <c r="FCU40" s="54"/>
      <c r="FCV40" s="54"/>
      <c r="FCW40" s="54"/>
      <c r="FCX40" s="54"/>
      <c r="FCY40" s="54"/>
      <c r="FCZ40" s="54"/>
      <c r="FDA40" s="54"/>
      <c r="FDB40" s="54"/>
      <c r="FDC40" s="54"/>
      <c r="FDD40" s="54"/>
      <c r="FDE40" s="54"/>
      <c r="FDF40" s="54"/>
      <c r="FDG40" s="54"/>
      <c r="FDH40" s="54"/>
      <c r="FDI40" s="54"/>
      <c r="FDJ40" s="54"/>
      <c r="FDK40" s="54"/>
      <c r="FDL40" s="54"/>
      <c r="FDM40" s="54"/>
      <c r="FDN40" s="54"/>
      <c r="FDO40" s="54"/>
      <c r="FDP40" s="54"/>
      <c r="FDQ40" s="54"/>
      <c r="FDR40" s="54"/>
      <c r="FDS40" s="54"/>
      <c r="FDT40" s="54"/>
      <c r="FDU40" s="54"/>
      <c r="FDV40" s="54"/>
      <c r="FDW40" s="54"/>
      <c r="FDX40" s="54"/>
      <c r="FDY40" s="54"/>
      <c r="FDZ40" s="54"/>
      <c r="FEA40" s="54"/>
      <c r="FEB40" s="54"/>
      <c r="FEC40" s="54"/>
      <c r="FED40" s="54"/>
      <c r="FEE40" s="54"/>
      <c r="FEF40" s="54"/>
      <c r="FEG40" s="54"/>
      <c r="FEH40" s="54"/>
      <c r="FEI40" s="54"/>
      <c r="FEJ40" s="54"/>
      <c r="FEK40" s="54"/>
      <c r="FEL40" s="54"/>
      <c r="FEM40" s="54"/>
      <c r="FEN40" s="54"/>
      <c r="FEO40" s="54"/>
      <c r="FEP40" s="54"/>
      <c r="FEQ40" s="54"/>
      <c r="FER40" s="54"/>
      <c r="FES40" s="54"/>
      <c r="FET40" s="54"/>
      <c r="FEU40" s="54"/>
      <c r="FEV40" s="54"/>
      <c r="FEW40" s="54"/>
      <c r="FEX40" s="54"/>
      <c r="FEY40" s="54"/>
      <c r="FEZ40" s="54"/>
      <c r="FFA40" s="54"/>
      <c r="FFB40" s="54"/>
      <c r="FFC40" s="54"/>
      <c r="FFD40" s="54"/>
      <c r="FFE40" s="54"/>
      <c r="FFF40" s="54"/>
      <c r="FFG40" s="54"/>
      <c r="FFH40" s="54"/>
      <c r="FFI40" s="54"/>
      <c r="FFJ40" s="54"/>
      <c r="FFK40" s="54"/>
      <c r="FFL40" s="54"/>
      <c r="FFM40" s="54"/>
      <c r="FFN40" s="54"/>
      <c r="FFO40" s="54"/>
      <c r="FFP40" s="54"/>
      <c r="FFQ40" s="54"/>
      <c r="FFR40" s="54"/>
      <c r="FFS40" s="54"/>
      <c r="FFT40" s="54"/>
      <c r="FFU40" s="54"/>
      <c r="FFV40" s="54"/>
      <c r="FFW40" s="54"/>
      <c r="FFX40" s="54"/>
      <c r="FFY40" s="54"/>
      <c r="FFZ40" s="54"/>
      <c r="FGA40" s="54"/>
      <c r="FGB40" s="54"/>
      <c r="FGC40" s="54"/>
      <c r="FGD40" s="54"/>
      <c r="FGE40" s="54"/>
      <c r="FGF40" s="54"/>
      <c r="FGG40" s="54"/>
      <c r="FGH40" s="54"/>
      <c r="FGI40" s="54"/>
      <c r="FGJ40" s="54"/>
      <c r="FGK40" s="54"/>
      <c r="FGL40" s="54"/>
      <c r="FGM40" s="54"/>
      <c r="FGN40" s="54"/>
      <c r="FGO40" s="54"/>
      <c r="FGP40" s="54"/>
      <c r="FGQ40" s="54"/>
      <c r="FGR40" s="54"/>
      <c r="FGS40" s="54"/>
      <c r="FGT40" s="54"/>
      <c r="FGU40" s="54"/>
      <c r="FGV40" s="54"/>
      <c r="FGW40" s="54"/>
      <c r="FGX40" s="54"/>
      <c r="FGY40" s="54"/>
      <c r="FGZ40" s="54"/>
      <c r="FHA40" s="54"/>
      <c r="FHB40" s="54"/>
      <c r="FHC40" s="54"/>
      <c r="FHD40" s="54"/>
      <c r="FHE40" s="54"/>
      <c r="FHF40" s="54"/>
      <c r="FHG40" s="54"/>
      <c r="FHH40" s="54"/>
      <c r="FHI40" s="54"/>
      <c r="FHJ40" s="54"/>
      <c r="FHK40" s="54"/>
      <c r="FHL40" s="54"/>
      <c r="FHM40" s="54"/>
      <c r="FHN40" s="54"/>
      <c r="FHO40" s="54"/>
      <c r="FHP40" s="54"/>
      <c r="FHQ40" s="54"/>
      <c r="FHR40" s="54"/>
      <c r="FHS40" s="54"/>
      <c r="FHT40" s="54"/>
      <c r="FHU40" s="54"/>
      <c r="FHV40" s="54"/>
      <c r="FHW40" s="54"/>
      <c r="FHX40" s="54"/>
      <c r="FHY40" s="54"/>
      <c r="FHZ40" s="54"/>
      <c r="FIA40" s="54"/>
      <c r="FIB40" s="54"/>
      <c r="FIC40" s="54"/>
      <c r="FID40" s="54"/>
      <c r="FIE40" s="54"/>
      <c r="FIF40" s="54"/>
      <c r="FIG40" s="54"/>
      <c r="FIH40" s="54"/>
      <c r="FII40" s="54"/>
      <c r="FIJ40" s="54"/>
      <c r="FIK40" s="54"/>
      <c r="FIL40" s="54"/>
      <c r="FIM40" s="54"/>
      <c r="FIN40" s="54"/>
      <c r="FIO40" s="54"/>
      <c r="FIP40" s="54"/>
      <c r="FIQ40" s="54"/>
      <c r="FIR40" s="54"/>
      <c r="FIS40" s="54"/>
      <c r="FIT40" s="54"/>
      <c r="FIU40" s="54"/>
      <c r="FIV40" s="54"/>
      <c r="FIW40" s="54"/>
      <c r="FIX40" s="54"/>
      <c r="FIY40" s="54"/>
      <c r="FIZ40" s="54"/>
      <c r="FJA40" s="54"/>
      <c r="FJB40" s="54"/>
      <c r="FJC40" s="54"/>
      <c r="FJD40" s="54"/>
      <c r="FJE40" s="54"/>
      <c r="FJF40" s="54"/>
      <c r="FJG40" s="54"/>
      <c r="FJH40" s="54"/>
      <c r="FJI40" s="54"/>
      <c r="FJJ40" s="54"/>
      <c r="FJK40" s="54"/>
      <c r="FJL40" s="54"/>
      <c r="FJM40" s="54"/>
      <c r="FJN40" s="54"/>
      <c r="FJO40" s="54"/>
      <c r="FJP40" s="54"/>
      <c r="FJQ40" s="54"/>
      <c r="FJR40" s="54"/>
      <c r="FJS40" s="54"/>
      <c r="FJT40" s="54"/>
      <c r="FJU40" s="54"/>
      <c r="FJV40" s="54"/>
      <c r="FJW40" s="54"/>
      <c r="FJX40" s="54"/>
      <c r="FJY40" s="54"/>
      <c r="FJZ40" s="54"/>
      <c r="FKA40" s="54"/>
      <c r="FKB40" s="54"/>
      <c r="FKC40" s="54"/>
      <c r="FKD40" s="54"/>
      <c r="FKE40" s="54"/>
      <c r="FKF40" s="54"/>
      <c r="FKG40" s="54"/>
      <c r="FKH40" s="54"/>
      <c r="FKI40" s="54"/>
      <c r="FKJ40" s="54"/>
      <c r="FKK40" s="54"/>
      <c r="FKL40" s="54"/>
      <c r="FKM40" s="54"/>
      <c r="FKN40" s="54"/>
      <c r="FKO40" s="54"/>
      <c r="FKP40" s="54"/>
      <c r="FKQ40" s="54"/>
      <c r="FKR40" s="54"/>
      <c r="FKS40" s="54"/>
      <c r="FKT40" s="54"/>
      <c r="FKU40" s="54"/>
      <c r="FKV40" s="54"/>
      <c r="FKW40" s="54"/>
      <c r="FKX40" s="54"/>
      <c r="FKY40" s="54"/>
      <c r="FKZ40" s="54"/>
      <c r="FLA40" s="54"/>
      <c r="FLB40" s="54"/>
      <c r="FLC40" s="54"/>
      <c r="FLD40" s="54"/>
      <c r="FLE40" s="54"/>
      <c r="FLF40" s="54"/>
      <c r="FLG40" s="54"/>
      <c r="FLH40" s="54"/>
      <c r="FLI40" s="54"/>
      <c r="FLJ40" s="54"/>
      <c r="FLK40" s="54"/>
      <c r="FLL40" s="54"/>
      <c r="FLM40" s="54"/>
      <c r="FLN40" s="54"/>
      <c r="FLO40" s="54"/>
      <c r="FLP40" s="54"/>
      <c r="FLQ40" s="54"/>
      <c r="FLR40" s="54"/>
      <c r="FLS40" s="54"/>
      <c r="FLT40" s="54"/>
      <c r="FLU40" s="54"/>
      <c r="FLV40" s="54"/>
      <c r="FLW40" s="54"/>
      <c r="FLX40" s="54"/>
      <c r="FLY40" s="54"/>
      <c r="FLZ40" s="54"/>
      <c r="FMA40" s="54"/>
      <c r="FMB40" s="54"/>
      <c r="FMC40" s="54"/>
      <c r="FMD40" s="54"/>
      <c r="FME40" s="54"/>
      <c r="FMF40" s="54"/>
      <c r="FMG40" s="54"/>
      <c r="FMH40" s="54"/>
      <c r="FMI40" s="54"/>
      <c r="FMJ40" s="54"/>
      <c r="FMK40" s="54"/>
      <c r="FML40" s="54"/>
      <c r="FMM40" s="54"/>
      <c r="FMN40" s="54"/>
      <c r="FMO40" s="54"/>
      <c r="FMP40" s="54"/>
      <c r="FMQ40" s="54"/>
      <c r="FMR40" s="54"/>
      <c r="FMS40" s="54"/>
      <c r="FMT40" s="54"/>
      <c r="FMU40" s="54"/>
      <c r="FMV40" s="54"/>
      <c r="FMW40" s="54"/>
      <c r="FMX40" s="54"/>
      <c r="FMY40" s="54"/>
      <c r="FMZ40" s="54"/>
      <c r="FNA40" s="54"/>
      <c r="FNB40" s="54"/>
      <c r="FNC40" s="54"/>
      <c r="FND40" s="54"/>
      <c r="FNE40" s="54"/>
      <c r="FNF40" s="54"/>
      <c r="FNG40" s="54"/>
      <c r="FNH40" s="54"/>
      <c r="FNI40" s="54"/>
      <c r="FNJ40" s="54"/>
      <c r="FNK40" s="54"/>
      <c r="FNL40" s="54"/>
      <c r="FNM40" s="54"/>
      <c r="FNN40" s="54"/>
      <c r="FNO40" s="54"/>
      <c r="FNP40" s="54"/>
      <c r="FNQ40" s="54"/>
      <c r="FNR40" s="54"/>
      <c r="FNS40" s="54"/>
      <c r="FNT40" s="54"/>
      <c r="FNU40" s="54"/>
      <c r="FNV40" s="54"/>
      <c r="FNW40" s="54"/>
      <c r="FNX40" s="54"/>
      <c r="FNY40" s="54"/>
      <c r="FNZ40" s="54"/>
      <c r="FOA40" s="54"/>
      <c r="FOB40" s="54"/>
      <c r="FOC40" s="54"/>
      <c r="FOD40" s="54"/>
      <c r="FOE40" s="54"/>
      <c r="FOF40" s="54"/>
      <c r="FOG40" s="54"/>
      <c r="FOH40" s="54"/>
      <c r="FOI40" s="54"/>
      <c r="FOJ40" s="54"/>
      <c r="FOK40" s="54"/>
      <c r="FOL40" s="54"/>
      <c r="FOM40" s="54"/>
      <c r="FON40" s="54"/>
      <c r="FOO40" s="54"/>
      <c r="FOP40" s="54"/>
      <c r="FOQ40" s="54"/>
      <c r="FOR40" s="54"/>
      <c r="FOS40" s="54"/>
      <c r="FOT40" s="54"/>
      <c r="FOU40" s="54"/>
      <c r="FOV40" s="54"/>
      <c r="FOW40" s="54"/>
      <c r="FOX40" s="54"/>
      <c r="FOY40" s="54"/>
      <c r="FOZ40" s="54"/>
      <c r="FPA40" s="54"/>
      <c r="FPB40" s="54"/>
      <c r="FPC40" s="54"/>
      <c r="FPD40" s="54"/>
      <c r="FPE40" s="54"/>
      <c r="FPF40" s="54"/>
      <c r="FPG40" s="54"/>
      <c r="FPH40" s="54"/>
      <c r="FPI40" s="54"/>
      <c r="FPJ40" s="54"/>
      <c r="FPK40" s="54"/>
      <c r="FPL40" s="54"/>
      <c r="FPM40" s="54"/>
      <c r="FPN40" s="54"/>
      <c r="FPO40" s="54"/>
      <c r="FPP40" s="54"/>
      <c r="FPQ40" s="54"/>
      <c r="FPR40" s="54"/>
      <c r="FPS40" s="54"/>
      <c r="FPT40" s="54"/>
      <c r="FPU40" s="54"/>
      <c r="FPV40" s="54"/>
      <c r="FPW40" s="54"/>
      <c r="FPX40" s="54"/>
      <c r="FPY40" s="54"/>
      <c r="FPZ40" s="54"/>
      <c r="FQA40" s="54"/>
      <c r="FQB40" s="54"/>
      <c r="FQC40" s="54"/>
      <c r="FQD40" s="54"/>
      <c r="FQE40" s="54"/>
      <c r="FQF40" s="54"/>
      <c r="FQG40" s="54"/>
      <c r="FQH40" s="54"/>
      <c r="FQI40" s="54"/>
      <c r="FQJ40" s="54"/>
      <c r="FQK40" s="54"/>
      <c r="FQL40" s="54"/>
      <c r="FQM40" s="54"/>
      <c r="FQN40" s="54"/>
      <c r="FQO40" s="54"/>
      <c r="FQP40" s="54"/>
      <c r="FQQ40" s="54"/>
      <c r="FQR40" s="54"/>
      <c r="FQS40" s="54"/>
      <c r="FQT40" s="54"/>
      <c r="FQU40" s="54"/>
      <c r="FQV40" s="54"/>
      <c r="FQW40" s="54"/>
      <c r="FQX40" s="54"/>
      <c r="FQY40" s="54"/>
      <c r="FQZ40" s="54"/>
      <c r="FRA40" s="54"/>
      <c r="FRB40" s="54"/>
      <c r="FRC40" s="54"/>
      <c r="FRD40" s="54"/>
      <c r="FRE40" s="54"/>
      <c r="FRF40" s="54"/>
      <c r="FRG40" s="54"/>
      <c r="FRH40" s="54"/>
      <c r="FRI40" s="54"/>
      <c r="FRJ40" s="54"/>
      <c r="FRK40" s="54"/>
      <c r="FRL40" s="54"/>
      <c r="FRM40" s="54"/>
      <c r="FRN40" s="54"/>
      <c r="FRO40" s="54"/>
      <c r="FRP40" s="54"/>
      <c r="FRQ40" s="54"/>
      <c r="FRR40" s="54"/>
      <c r="FRS40" s="54"/>
      <c r="FRT40" s="54"/>
      <c r="FRU40" s="54"/>
      <c r="FRV40" s="54"/>
      <c r="FRW40" s="54"/>
      <c r="FRX40" s="54"/>
      <c r="FRY40" s="54"/>
      <c r="FRZ40" s="54"/>
      <c r="FSA40" s="54"/>
      <c r="FSB40" s="54"/>
      <c r="FSC40" s="54"/>
      <c r="FSD40" s="54"/>
      <c r="FSE40" s="54"/>
      <c r="FSF40" s="54"/>
      <c r="FSG40" s="54"/>
      <c r="FSH40" s="54"/>
      <c r="FSI40" s="54"/>
      <c r="FSJ40" s="54"/>
      <c r="FSK40" s="54"/>
      <c r="FSL40" s="54"/>
      <c r="FSM40" s="54"/>
      <c r="FSN40" s="54"/>
      <c r="FSO40" s="54"/>
      <c r="FSP40" s="54"/>
      <c r="FSQ40" s="54"/>
      <c r="FSR40" s="54"/>
      <c r="FSS40" s="54"/>
      <c r="FST40" s="54"/>
      <c r="FSU40" s="54"/>
      <c r="FSV40" s="54"/>
      <c r="FSW40" s="54"/>
      <c r="FSX40" s="54"/>
      <c r="FSY40" s="54"/>
      <c r="FSZ40" s="54"/>
      <c r="FTA40" s="54"/>
      <c r="FTB40" s="54"/>
      <c r="FTC40" s="54"/>
      <c r="FTD40" s="54"/>
      <c r="FTE40" s="54"/>
      <c r="FTF40" s="54"/>
      <c r="FTG40" s="54"/>
      <c r="FTH40" s="54"/>
      <c r="FTI40" s="54"/>
      <c r="FTJ40" s="54"/>
      <c r="FTK40" s="54"/>
      <c r="FTL40" s="54"/>
      <c r="FTM40" s="54"/>
      <c r="FTN40" s="54"/>
      <c r="FTO40" s="54"/>
      <c r="FTP40" s="54"/>
      <c r="FTQ40" s="54"/>
      <c r="FTR40" s="54"/>
      <c r="FTS40" s="54"/>
      <c r="FTT40" s="54"/>
      <c r="FTU40" s="54"/>
      <c r="FTV40" s="54"/>
      <c r="FTW40" s="54"/>
      <c r="FTX40" s="54"/>
      <c r="FTY40" s="54"/>
      <c r="FTZ40" s="54"/>
      <c r="FUA40" s="54"/>
      <c r="FUB40" s="54"/>
      <c r="FUC40" s="54"/>
      <c r="FUD40" s="54"/>
      <c r="FUE40" s="54"/>
      <c r="FUF40" s="54"/>
      <c r="FUG40" s="54"/>
      <c r="FUH40" s="54"/>
      <c r="FUI40" s="54"/>
      <c r="FUJ40" s="54"/>
      <c r="FUK40" s="54"/>
      <c r="FUL40" s="54"/>
      <c r="FUM40" s="54"/>
      <c r="FUN40" s="54"/>
      <c r="FUO40" s="54"/>
      <c r="FUP40" s="54"/>
      <c r="FUQ40" s="54"/>
      <c r="FUR40" s="54"/>
      <c r="FUS40" s="54"/>
      <c r="FUT40" s="54"/>
      <c r="FUU40" s="54"/>
      <c r="FUV40" s="54"/>
      <c r="FUW40" s="54"/>
      <c r="FUX40" s="54"/>
      <c r="FUY40" s="54"/>
      <c r="FUZ40" s="54"/>
      <c r="FVA40" s="54"/>
      <c r="FVB40" s="54"/>
      <c r="FVC40" s="54"/>
      <c r="FVD40" s="54"/>
      <c r="FVE40" s="54"/>
      <c r="FVF40" s="54"/>
      <c r="FVG40" s="54"/>
      <c r="FVH40" s="54"/>
      <c r="FVI40" s="54"/>
      <c r="FVJ40" s="54"/>
      <c r="FVK40" s="54"/>
      <c r="FVL40" s="54"/>
      <c r="FVM40" s="54"/>
      <c r="FVN40" s="54"/>
      <c r="FVO40" s="54"/>
      <c r="FVP40" s="54"/>
      <c r="FVQ40" s="54"/>
      <c r="FVR40" s="54"/>
      <c r="FVS40" s="54"/>
      <c r="FVT40" s="54"/>
      <c r="FVU40" s="54"/>
      <c r="FVV40" s="54"/>
      <c r="FVW40" s="54"/>
      <c r="FVX40" s="54"/>
      <c r="FVY40" s="54"/>
      <c r="FVZ40" s="54"/>
      <c r="FWA40" s="54"/>
      <c r="FWB40" s="54"/>
      <c r="FWC40" s="54"/>
      <c r="FWD40" s="54"/>
      <c r="FWE40" s="54"/>
      <c r="FWF40" s="54"/>
      <c r="FWG40" s="54"/>
      <c r="FWH40" s="54"/>
      <c r="FWI40" s="54"/>
      <c r="FWJ40" s="54"/>
      <c r="FWK40" s="54"/>
      <c r="FWL40" s="54"/>
      <c r="FWM40" s="54"/>
      <c r="FWN40" s="54"/>
      <c r="FWO40" s="54"/>
      <c r="FWP40" s="54"/>
      <c r="FWQ40" s="54"/>
      <c r="FWR40" s="54"/>
      <c r="FWS40" s="54"/>
      <c r="FWT40" s="54"/>
      <c r="FWU40" s="54"/>
      <c r="FWV40" s="54"/>
      <c r="FWW40" s="54"/>
      <c r="FWX40" s="54"/>
      <c r="FWY40" s="54"/>
      <c r="FWZ40" s="54"/>
      <c r="FXA40" s="54"/>
      <c r="FXB40" s="54"/>
      <c r="FXC40" s="54"/>
      <c r="FXD40" s="54"/>
      <c r="FXE40" s="54"/>
      <c r="FXF40" s="54"/>
      <c r="FXG40" s="54"/>
      <c r="FXH40" s="54"/>
      <c r="FXI40" s="54"/>
      <c r="FXJ40" s="54"/>
      <c r="FXK40" s="54"/>
      <c r="FXL40" s="54"/>
      <c r="FXM40" s="54"/>
      <c r="FXN40" s="54"/>
      <c r="FXO40" s="54"/>
      <c r="FXP40" s="54"/>
      <c r="FXQ40" s="54"/>
      <c r="FXR40" s="54"/>
      <c r="FXS40" s="54"/>
      <c r="FXT40" s="54"/>
      <c r="FXU40" s="54"/>
      <c r="FXV40" s="54"/>
      <c r="FXW40" s="54"/>
      <c r="FXX40" s="54"/>
      <c r="FXY40" s="54"/>
      <c r="FXZ40" s="54"/>
      <c r="FYA40" s="54"/>
      <c r="FYB40" s="54"/>
      <c r="FYC40" s="54"/>
      <c r="FYD40" s="54"/>
      <c r="FYE40" s="54"/>
      <c r="FYF40" s="54"/>
      <c r="FYG40" s="54"/>
      <c r="FYH40" s="54"/>
      <c r="FYI40" s="54"/>
      <c r="FYJ40" s="54"/>
      <c r="FYK40" s="54"/>
      <c r="FYL40" s="54"/>
      <c r="FYM40" s="54"/>
      <c r="FYN40" s="54"/>
      <c r="FYO40" s="54"/>
      <c r="FYP40" s="54"/>
      <c r="FYQ40" s="54"/>
      <c r="FYR40" s="54"/>
      <c r="FYS40" s="54"/>
      <c r="FYT40" s="54"/>
      <c r="FYU40" s="54"/>
      <c r="FYV40" s="54"/>
      <c r="FYW40" s="54"/>
      <c r="FYX40" s="54"/>
      <c r="FYY40" s="54"/>
      <c r="FYZ40" s="54"/>
      <c r="FZA40" s="54"/>
      <c r="FZB40" s="54"/>
      <c r="FZC40" s="54"/>
      <c r="FZD40" s="54"/>
      <c r="FZE40" s="54"/>
      <c r="FZF40" s="54"/>
      <c r="FZG40" s="54"/>
      <c r="FZH40" s="54"/>
      <c r="FZI40" s="54"/>
      <c r="FZJ40" s="54"/>
      <c r="FZK40" s="54"/>
      <c r="FZL40" s="54"/>
      <c r="FZM40" s="54"/>
      <c r="FZN40" s="54"/>
      <c r="FZO40" s="54"/>
      <c r="FZP40" s="54"/>
      <c r="FZQ40" s="54"/>
      <c r="FZR40" s="54"/>
      <c r="FZS40" s="54"/>
      <c r="FZT40" s="54"/>
      <c r="FZU40" s="54"/>
      <c r="FZV40" s="54"/>
      <c r="FZW40" s="54"/>
      <c r="FZX40" s="54"/>
      <c r="FZY40" s="54"/>
      <c r="FZZ40" s="54"/>
      <c r="GAA40" s="54"/>
      <c r="GAB40" s="54"/>
      <c r="GAC40" s="54"/>
      <c r="GAD40" s="54"/>
      <c r="GAE40" s="54"/>
      <c r="GAF40" s="54"/>
      <c r="GAG40" s="54"/>
      <c r="GAH40" s="54"/>
      <c r="GAI40" s="54"/>
      <c r="GAJ40" s="54"/>
      <c r="GAK40" s="54"/>
      <c r="GAL40" s="54"/>
      <c r="GAM40" s="54"/>
      <c r="GAN40" s="54"/>
      <c r="GAO40" s="54"/>
      <c r="GAP40" s="54"/>
      <c r="GAQ40" s="54"/>
      <c r="GAR40" s="54"/>
      <c r="GAS40" s="54"/>
      <c r="GAT40" s="54"/>
      <c r="GAU40" s="54"/>
      <c r="GAV40" s="54"/>
      <c r="GAW40" s="54"/>
      <c r="GAX40" s="54"/>
      <c r="GAY40" s="54"/>
      <c r="GAZ40" s="54"/>
      <c r="GBA40" s="54"/>
      <c r="GBB40" s="54"/>
      <c r="GBC40" s="54"/>
      <c r="GBD40" s="54"/>
      <c r="GBE40" s="54"/>
      <c r="GBF40" s="54"/>
      <c r="GBG40" s="54"/>
      <c r="GBH40" s="54"/>
      <c r="GBI40" s="54"/>
      <c r="GBJ40" s="54"/>
      <c r="GBK40" s="54"/>
      <c r="GBL40" s="54"/>
      <c r="GBM40" s="54"/>
      <c r="GBN40" s="54"/>
      <c r="GBO40" s="54"/>
      <c r="GBP40" s="54"/>
      <c r="GBQ40" s="54"/>
      <c r="GBR40" s="54"/>
      <c r="GBS40" s="54"/>
      <c r="GBT40" s="54"/>
      <c r="GBU40" s="54"/>
      <c r="GBV40" s="54"/>
      <c r="GBW40" s="54"/>
      <c r="GBX40" s="54"/>
      <c r="GBY40" s="54"/>
      <c r="GBZ40" s="54"/>
      <c r="GCA40" s="54"/>
      <c r="GCB40" s="54"/>
      <c r="GCC40" s="54"/>
      <c r="GCD40" s="54"/>
      <c r="GCE40" s="54"/>
      <c r="GCF40" s="54"/>
      <c r="GCG40" s="54"/>
      <c r="GCH40" s="54"/>
      <c r="GCI40" s="54"/>
      <c r="GCJ40" s="54"/>
      <c r="GCK40" s="54"/>
      <c r="GCL40" s="54"/>
      <c r="GCM40" s="54"/>
      <c r="GCN40" s="54"/>
      <c r="GCO40" s="54"/>
      <c r="GCP40" s="54"/>
      <c r="GCQ40" s="54"/>
      <c r="GCR40" s="54"/>
      <c r="GCS40" s="54"/>
      <c r="GCT40" s="54"/>
      <c r="GCU40" s="54"/>
      <c r="GCV40" s="54"/>
      <c r="GCW40" s="54"/>
      <c r="GCX40" s="54"/>
      <c r="GCY40" s="54"/>
      <c r="GCZ40" s="54"/>
      <c r="GDA40" s="54"/>
      <c r="GDB40" s="54"/>
      <c r="GDC40" s="54"/>
      <c r="GDD40" s="54"/>
      <c r="GDE40" s="54"/>
      <c r="GDF40" s="54"/>
      <c r="GDG40" s="54"/>
      <c r="GDH40" s="54"/>
      <c r="GDI40" s="54"/>
      <c r="GDJ40" s="54"/>
      <c r="GDK40" s="54"/>
      <c r="GDL40" s="54"/>
      <c r="GDM40" s="54"/>
      <c r="GDN40" s="54"/>
      <c r="GDO40" s="54"/>
      <c r="GDP40" s="54"/>
      <c r="GDQ40" s="54"/>
      <c r="GDR40" s="54"/>
      <c r="GDS40" s="54"/>
      <c r="GDT40" s="54"/>
      <c r="GDU40" s="54"/>
      <c r="GDV40" s="54"/>
      <c r="GDW40" s="54"/>
      <c r="GDX40" s="54"/>
      <c r="GDY40" s="54"/>
      <c r="GDZ40" s="54"/>
      <c r="GEA40" s="54"/>
      <c r="GEB40" s="54"/>
      <c r="GEC40" s="54"/>
      <c r="GED40" s="54"/>
      <c r="GEE40" s="54"/>
      <c r="GEF40" s="54"/>
      <c r="GEG40" s="54"/>
      <c r="GEH40" s="54"/>
      <c r="GEI40" s="54"/>
      <c r="GEJ40" s="54"/>
      <c r="GEK40" s="54"/>
      <c r="GEL40" s="54"/>
      <c r="GEM40" s="54"/>
      <c r="GEN40" s="54"/>
      <c r="GEO40" s="54"/>
      <c r="GEP40" s="54"/>
      <c r="GEQ40" s="54"/>
      <c r="GER40" s="54"/>
      <c r="GES40" s="54"/>
      <c r="GET40" s="54"/>
      <c r="GEU40" s="54"/>
      <c r="GEV40" s="54"/>
      <c r="GEW40" s="54"/>
      <c r="GEX40" s="54"/>
      <c r="GEY40" s="54"/>
      <c r="GEZ40" s="54"/>
      <c r="GFA40" s="54"/>
      <c r="GFB40" s="54"/>
      <c r="GFC40" s="54"/>
      <c r="GFD40" s="54"/>
      <c r="GFE40" s="54"/>
      <c r="GFF40" s="54"/>
      <c r="GFG40" s="54"/>
      <c r="GFH40" s="54"/>
      <c r="GFI40" s="54"/>
      <c r="GFJ40" s="54"/>
      <c r="GFK40" s="54"/>
      <c r="GFL40" s="54"/>
      <c r="GFM40" s="54"/>
      <c r="GFN40" s="54"/>
      <c r="GFO40" s="54"/>
      <c r="GFP40" s="54"/>
      <c r="GFQ40" s="54"/>
      <c r="GFR40" s="54"/>
      <c r="GFS40" s="54"/>
      <c r="GFT40" s="54"/>
      <c r="GFU40" s="54"/>
      <c r="GFV40" s="54"/>
      <c r="GFW40" s="54"/>
      <c r="GFX40" s="54"/>
      <c r="GFY40" s="54"/>
      <c r="GFZ40" s="54"/>
      <c r="GGA40" s="54"/>
      <c r="GGB40" s="54"/>
      <c r="GGC40" s="54"/>
      <c r="GGD40" s="54"/>
      <c r="GGE40" s="54"/>
      <c r="GGF40" s="54"/>
      <c r="GGG40" s="54"/>
      <c r="GGH40" s="54"/>
      <c r="GGI40" s="54"/>
      <c r="GGJ40" s="54"/>
      <c r="GGK40" s="54"/>
      <c r="GGL40" s="54"/>
      <c r="GGM40" s="54"/>
      <c r="GGN40" s="54"/>
      <c r="GGO40" s="54"/>
      <c r="GGP40" s="54"/>
      <c r="GGQ40" s="54"/>
      <c r="GGR40" s="54"/>
      <c r="GGS40" s="54"/>
      <c r="GGT40" s="54"/>
      <c r="GGU40" s="54"/>
      <c r="GGV40" s="54"/>
      <c r="GGW40" s="54"/>
      <c r="GGX40" s="54"/>
      <c r="GGY40" s="54"/>
      <c r="GGZ40" s="54"/>
      <c r="GHA40" s="54"/>
      <c r="GHB40" s="54"/>
      <c r="GHC40" s="54"/>
      <c r="GHD40" s="54"/>
      <c r="GHE40" s="54"/>
      <c r="GHF40" s="54"/>
      <c r="GHG40" s="54"/>
      <c r="GHH40" s="54"/>
      <c r="GHI40" s="54"/>
      <c r="GHJ40" s="54"/>
      <c r="GHK40" s="54"/>
      <c r="GHL40" s="54"/>
      <c r="GHM40" s="54"/>
      <c r="GHN40" s="54"/>
      <c r="GHO40" s="54"/>
      <c r="GHP40" s="54"/>
      <c r="GHQ40" s="54"/>
      <c r="GHR40" s="54"/>
      <c r="GHS40" s="54"/>
      <c r="GHT40" s="54"/>
      <c r="GHU40" s="54"/>
      <c r="GHV40" s="54"/>
      <c r="GHW40" s="54"/>
      <c r="GHX40" s="54"/>
      <c r="GHY40" s="54"/>
      <c r="GHZ40" s="54"/>
      <c r="GIA40" s="54"/>
      <c r="GIB40" s="54"/>
      <c r="GIC40" s="54"/>
      <c r="GID40" s="54"/>
      <c r="GIE40" s="54"/>
      <c r="GIF40" s="54"/>
      <c r="GIG40" s="54"/>
      <c r="GIH40" s="54"/>
      <c r="GII40" s="54"/>
      <c r="GIJ40" s="54"/>
      <c r="GIK40" s="54"/>
      <c r="GIL40" s="54"/>
      <c r="GIM40" s="54"/>
      <c r="GIN40" s="54"/>
      <c r="GIO40" s="54"/>
      <c r="GIP40" s="54"/>
      <c r="GIQ40" s="54"/>
      <c r="GIR40" s="54"/>
      <c r="GIS40" s="54"/>
      <c r="GIT40" s="54"/>
      <c r="GIU40" s="54"/>
      <c r="GIV40" s="54"/>
      <c r="GIW40" s="54"/>
      <c r="GIX40" s="54"/>
      <c r="GIY40" s="54"/>
      <c r="GIZ40" s="54"/>
      <c r="GJA40" s="54"/>
      <c r="GJB40" s="54"/>
      <c r="GJC40" s="54"/>
      <c r="GJD40" s="54"/>
      <c r="GJE40" s="54"/>
      <c r="GJF40" s="54"/>
      <c r="GJG40" s="54"/>
      <c r="GJH40" s="54"/>
      <c r="GJI40" s="54"/>
      <c r="GJJ40" s="54"/>
      <c r="GJK40" s="54"/>
      <c r="GJL40" s="54"/>
      <c r="GJM40" s="54"/>
      <c r="GJN40" s="54"/>
      <c r="GJO40" s="54"/>
      <c r="GJP40" s="54"/>
      <c r="GJQ40" s="54"/>
      <c r="GJR40" s="54"/>
      <c r="GJS40" s="54"/>
      <c r="GJT40" s="54"/>
      <c r="GJU40" s="54"/>
      <c r="GJV40" s="54"/>
      <c r="GJW40" s="54"/>
      <c r="GJX40" s="54"/>
      <c r="GJY40" s="54"/>
      <c r="GJZ40" s="54"/>
      <c r="GKA40" s="54"/>
      <c r="GKB40" s="54"/>
      <c r="GKC40" s="54"/>
      <c r="GKD40" s="54"/>
      <c r="GKE40" s="54"/>
      <c r="GKF40" s="54"/>
      <c r="GKG40" s="54"/>
      <c r="GKH40" s="54"/>
      <c r="GKI40" s="54"/>
      <c r="GKJ40" s="54"/>
      <c r="GKK40" s="54"/>
      <c r="GKL40" s="54"/>
      <c r="GKM40" s="54"/>
      <c r="GKN40" s="54"/>
      <c r="GKO40" s="54"/>
      <c r="GKP40" s="54"/>
      <c r="GKQ40" s="54"/>
      <c r="GKR40" s="54"/>
      <c r="GKS40" s="54"/>
      <c r="GKT40" s="54"/>
      <c r="GKU40" s="54"/>
      <c r="GKV40" s="54"/>
      <c r="GKW40" s="54"/>
      <c r="GKX40" s="54"/>
      <c r="GKY40" s="54"/>
      <c r="GKZ40" s="54"/>
      <c r="GLA40" s="54"/>
      <c r="GLB40" s="54"/>
      <c r="GLC40" s="54"/>
      <c r="GLD40" s="54"/>
      <c r="GLE40" s="54"/>
      <c r="GLF40" s="54"/>
      <c r="GLG40" s="54"/>
      <c r="GLH40" s="54"/>
      <c r="GLI40" s="54"/>
      <c r="GLJ40" s="54"/>
      <c r="GLK40" s="54"/>
      <c r="GLL40" s="54"/>
      <c r="GLM40" s="54"/>
      <c r="GLN40" s="54"/>
      <c r="GLO40" s="54"/>
      <c r="GLP40" s="54"/>
      <c r="GLQ40" s="54"/>
      <c r="GLR40" s="54"/>
      <c r="GLS40" s="54"/>
      <c r="GLT40" s="54"/>
      <c r="GLU40" s="54"/>
      <c r="GLV40" s="54"/>
      <c r="GLW40" s="54"/>
      <c r="GLX40" s="54"/>
      <c r="GLY40" s="54"/>
      <c r="GLZ40" s="54"/>
      <c r="GMA40" s="54"/>
      <c r="GMB40" s="54"/>
      <c r="GMC40" s="54"/>
      <c r="GMD40" s="54"/>
      <c r="GME40" s="54"/>
      <c r="GMF40" s="54"/>
      <c r="GMG40" s="54"/>
      <c r="GMH40" s="54"/>
      <c r="GMI40" s="54"/>
      <c r="GMJ40" s="54"/>
      <c r="GMK40" s="54"/>
      <c r="GML40" s="54"/>
      <c r="GMM40" s="54"/>
      <c r="GMN40" s="54"/>
      <c r="GMO40" s="54"/>
      <c r="GMP40" s="54"/>
      <c r="GMQ40" s="54"/>
      <c r="GMR40" s="54"/>
      <c r="GMS40" s="54"/>
      <c r="GMT40" s="54"/>
      <c r="GMU40" s="54"/>
      <c r="GMV40" s="54"/>
      <c r="GMW40" s="54"/>
      <c r="GMX40" s="54"/>
      <c r="GMY40" s="54"/>
      <c r="GMZ40" s="54"/>
      <c r="GNA40" s="54"/>
      <c r="GNB40" s="54"/>
      <c r="GNC40" s="54"/>
      <c r="GND40" s="54"/>
      <c r="GNE40" s="54"/>
      <c r="GNF40" s="54"/>
      <c r="GNG40" s="54"/>
      <c r="GNH40" s="54"/>
      <c r="GNI40" s="54"/>
      <c r="GNJ40" s="54"/>
      <c r="GNK40" s="54"/>
      <c r="GNL40" s="54"/>
      <c r="GNM40" s="54"/>
      <c r="GNN40" s="54"/>
      <c r="GNO40" s="54"/>
      <c r="GNP40" s="54"/>
      <c r="GNQ40" s="54"/>
      <c r="GNR40" s="54"/>
      <c r="GNS40" s="54"/>
      <c r="GNT40" s="54"/>
      <c r="GNU40" s="54"/>
      <c r="GNV40" s="54"/>
      <c r="GNW40" s="54"/>
      <c r="GNX40" s="54"/>
      <c r="GNY40" s="54"/>
      <c r="GNZ40" s="54"/>
      <c r="GOA40" s="54"/>
      <c r="GOB40" s="54"/>
      <c r="GOC40" s="54"/>
      <c r="GOD40" s="54"/>
      <c r="GOE40" s="54"/>
      <c r="GOF40" s="54"/>
      <c r="GOG40" s="54"/>
      <c r="GOH40" s="54"/>
      <c r="GOI40" s="54"/>
      <c r="GOJ40" s="54"/>
      <c r="GOK40" s="54"/>
      <c r="GOL40" s="54"/>
      <c r="GOM40" s="54"/>
      <c r="GON40" s="54"/>
      <c r="GOO40" s="54"/>
      <c r="GOP40" s="54"/>
      <c r="GOQ40" s="54"/>
      <c r="GOR40" s="54"/>
      <c r="GOS40" s="54"/>
      <c r="GOT40" s="54"/>
      <c r="GOU40" s="54"/>
      <c r="GOV40" s="54"/>
      <c r="GOW40" s="54"/>
      <c r="GOX40" s="54"/>
      <c r="GOY40" s="54"/>
      <c r="GOZ40" s="54"/>
      <c r="GPA40" s="54"/>
      <c r="GPB40" s="54"/>
      <c r="GPC40" s="54"/>
      <c r="GPD40" s="54"/>
      <c r="GPE40" s="54"/>
      <c r="GPF40" s="54"/>
      <c r="GPG40" s="54"/>
      <c r="GPH40" s="54"/>
      <c r="GPI40" s="54"/>
      <c r="GPJ40" s="54"/>
      <c r="GPK40" s="54"/>
      <c r="GPL40" s="54"/>
      <c r="GPM40" s="54"/>
      <c r="GPN40" s="54"/>
      <c r="GPO40" s="54"/>
      <c r="GPP40" s="54"/>
      <c r="GPQ40" s="54"/>
      <c r="GPR40" s="54"/>
      <c r="GPS40" s="54"/>
      <c r="GPT40" s="54"/>
      <c r="GPU40" s="54"/>
      <c r="GPV40" s="54"/>
      <c r="GPW40" s="54"/>
      <c r="GPX40" s="54"/>
      <c r="GPY40" s="54"/>
      <c r="GPZ40" s="54"/>
      <c r="GQA40" s="54"/>
      <c r="GQB40" s="54"/>
      <c r="GQC40" s="54"/>
      <c r="GQD40" s="54"/>
      <c r="GQE40" s="54"/>
      <c r="GQF40" s="54"/>
      <c r="GQG40" s="54"/>
      <c r="GQH40" s="54"/>
      <c r="GQI40" s="54"/>
      <c r="GQJ40" s="54"/>
      <c r="GQK40" s="54"/>
      <c r="GQL40" s="54"/>
      <c r="GQM40" s="54"/>
      <c r="GQN40" s="54"/>
      <c r="GQO40" s="54"/>
      <c r="GQP40" s="54"/>
      <c r="GQQ40" s="54"/>
      <c r="GQR40" s="54"/>
      <c r="GQS40" s="54"/>
      <c r="GQT40" s="54"/>
      <c r="GQU40" s="54"/>
      <c r="GQV40" s="54"/>
      <c r="GQW40" s="54"/>
      <c r="GQX40" s="54"/>
      <c r="GQY40" s="54"/>
      <c r="GQZ40" s="54"/>
      <c r="GRA40" s="54"/>
      <c r="GRB40" s="54"/>
      <c r="GRC40" s="54"/>
      <c r="GRD40" s="54"/>
      <c r="GRE40" s="54"/>
      <c r="GRF40" s="54"/>
      <c r="GRG40" s="54"/>
      <c r="GRH40" s="54"/>
      <c r="GRI40" s="54"/>
      <c r="GRJ40" s="54"/>
      <c r="GRK40" s="54"/>
      <c r="GRL40" s="54"/>
      <c r="GRM40" s="54"/>
      <c r="GRN40" s="54"/>
      <c r="GRO40" s="54"/>
      <c r="GRP40" s="54"/>
      <c r="GRQ40" s="54"/>
      <c r="GRR40" s="54"/>
      <c r="GRS40" s="54"/>
      <c r="GRT40" s="54"/>
      <c r="GRU40" s="54"/>
      <c r="GRV40" s="54"/>
      <c r="GRW40" s="54"/>
      <c r="GRX40" s="54"/>
      <c r="GRY40" s="54"/>
      <c r="GRZ40" s="54"/>
      <c r="GSA40" s="54"/>
      <c r="GSB40" s="54"/>
      <c r="GSC40" s="54"/>
      <c r="GSD40" s="54"/>
      <c r="GSE40" s="54"/>
      <c r="GSF40" s="54"/>
      <c r="GSG40" s="54"/>
      <c r="GSH40" s="54"/>
      <c r="GSI40" s="54"/>
      <c r="GSJ40" s="54"/>
      <c r="GSK40" s="54"/>
      <c r="GSL40" s="54"/>
      <c r="GSM40" s="54"/>
      <c r="GSN40" s="54"/>
      <c r="GSO40" s="54"/>
      <c r="GSP40" s="54"/>
      <c r="GSQ40" s="54"/>
      <c r="GSR40" s="54"/>
      <c r="GSS40" s="54"/>
      <c r="GST40" s="54"/>
      <c r="GSU40" s="54"/>
      <c r="GSV40" s="54"/>
      <c r="GSW40" s="54"/>
      <c r="GSX40" s="54"/>
      <c r="GSY40" s="54"/>
      <c r="GSZ40" s="54"/>
      <c r="GTA40" s="54"/>
      <c r="GTB40" s="54"/>
      <c r="GTC40" s="54"/>
      <c r="GTD40" s="54"/>
      <c r="GTE40" s="54"/>
      <c r="GTF40" s="54"/>
      <c r="GTG40" s="54"/>
      <c r="GTH40" s="54"/>
      <c r="GTI40" s="54"/>
      <c r="GTJ40" s="54"/>
      <c r="GTK40" s="54"/>
      <c r="GTL40" s="54"/>
      <c r="GTM40" s="54"/>
      <c r="GTN40" s="54"/>
      <c r="GTO40" s="54"/>
      <c r="GTP40" s="54"/>
      <c r="GTQ40" s="54"/>
      <c r="GTR40" s="54"/>
      <c r="GTS40" s="54"/>
      <c r="GTT40" s="54"/>
      <c r="GTU40" s="54"/>
      <c r="GTV40" s="54"/>
      <c r="GTW40" s="54"/>
      <c r="GTX40" s="54"/>
      <c r="GTY40" s="54"/>
      <c r="GTZ40" s="54"/>
      <c r="GUA40" s="54"/>
      <c r="GUB40" s="54"/>
      <c r="GUC40" s="54"/>
      <c r="GUD40" s="54"/>
      <c r="GUE40" s="54"/>
      <c r="GUF40" s="54"/>
      <c r="GUG40" s="54"/>
      <c r="GUH40" s="54"/>
      <c r="GUI40" s="54"/>
      <c r="GUJ40" s="54"/>
      <c r="GUK40" s="54"/>
      <c r="GUL40" s="54"/>
      <c r="GUM40" s="54"/>
      <c r="GUN40" s="54"/>
      <c r="GUO40" s="54"/>
      <c r="GUP40" s="54"/>
      <c r="GUQ40" s="54"/>
      <c r="GUR40" s="54"/>
      <c r="GUS40" s="54"/>
      <c r="GUT40" s="54"/>
      <c r="GUU40" s="54"/>
      <c r="GUV40" s="54"/>
      <c r="GUW40" s="54"/>
      <c r="GUX40" s="54"/>
      <c r="GUY40" s="54"/>
      <c r="GUZ40" s="54"/>
      <c r="GVA40" s="54"/>
      <c r="GVB40" s="54"/>
      <c r="GVC40" s="54"/>
      <c r="GVD40" s="54"/>
      <c r="GVE40" s="54"/>
      <c r="GVF40" s="54"/>
      <c r="GVG40" s="54"/>
      <c r="GVH40" s="54"/>
      <c r="GVI40" s="54"/>
      <c r="GVJ40" s="54"/>
      <c r="GVK40" s="54"/>
      <c r="GVL40" s="54"/>
      <c r="GVM40" s="54"/>
      <c r="GVN40" s="54"/>
      <c r="GVO40" s="54"/>
      <c r="GVP40" s="54"/>
      <c r="GVQ40" s="54"/>
      <c r="GVR40" s="54"/>
      <c r="GVS40" s="54"/>
      <c r="GVT40" s="54"/>
      <c r="GVU40" s="54"/>
      <c r="GVV40" s="54"/>
      <c r="GVW40" s="54"/>
      <c r="GVX40" s="54"/>
      <c r="GVY40" s="54"/>
      <c r="GVZ40" s="54"/>
      <c r="GWA40" s="54"/>
      <c r="GWB40" s="54"/>
      <c r="GWC40" s="54"/>
      <c r="GWD40" s="54"/>
      <c r="GWE40" s="54"/>
      <c r="GWF40" s="54"/>
      <c r="GWG40" s="54"/>
      <c r="GWH40" s="54"/>
      <c r="GWI40" s="54"/>
      <c r="GWJ40" s="54"/>
      <c r="GWK40" s="54"/>
      <c r="GWL40" s="54"/>
      <c r="GWM40" s="54"/>
      <c r="GWN40" s="54"/>
      <c r="GWO40" s="54"/>
      <c r="GWP40" s="54"/>
      <c r="GWQ40" s="54"/>
      <c r="GWR40" s="54"/>
      <c r="GWS40" s="54"/>
      <c r="GWT40" s="54"/>
      <c r="GWU40" s="54"/>
      <c r="GWV40" s="54"/>
      <c r="GWW40" s="54"/>
      <c r="GWX40" s="54"/>
      <c r="GWY40" s="54"/>
      <c r="GWZ40" s="54"/>
      <c r="GXA40" s="54"/>
      <c r="GXB40" s="54"/>
      <c r="GXC40" s="54"/>
      <c r="GXD40" s="54"/>
      <c r="GXE40" s="54"/>
      <c r="GXF40" s="54"/>
      <c r="GXG40" s="54"/>
      <c r="GXH40" s="54"/>
      <c r="GXI40" s="54"/>
      <c r="GXJ40" s="54"/>
      <c r="GXK40" s="54"/>
      <c r="GXL40" s="54"/>
      <c r="GXM40" s="54"/>
      <c r="GXN40" s="54"/>
      <c r="GXO40" s="54"/>
      <c r="GXP40" s="54"/>
      <c r="GXQ40" s="54"/>
      <c r="GXR40" s="54"/>
      <c r="GXS40" s="54"/>
      <c r="GXT40" s="54"/>
      <c r="GXU40" s="54"/>
      <c r="GXV40" s="54"/>
      <c r="GXW40" s="54"/>
      <c r="GXX40" s="54"/>
      <c r="GXY40" s="54"/>
      <c r="GXZ40" s="54"/>
      <c r="GYA40" s="54"/>
      <c r="GYB40" s="54"/>
      <c r="GYC40" s="54"/>
      <c r="GYD40" s="54"/>
      <c r="GYE40" s="54"/>
      <c r="GYF40" s="54"/>
      <c r="GYG40" s="54"/>
      <c r="GYH40" s="54"/>
      <c r="GYI40" s="54"/>
      <c r="GYJ40" s="54"/>
      <c r="GYK40" s="54"/>
      <c r="GYL40" s="54"/>
      <c r="GYM40" s="54"/>
      <c r="GYN40" s="54"/>
      <c r="GYO40" s="54"/>
      <c r="GYP40" s="54"/>
      <c r="GYQ40" s="54"/>
      <c r="GYR40" s="54"/>
      <c r="GYS40" s="54"/>
      <c r="GYT40" s="54"/>
      <c r="GYU40" s="54"/>
      <c r="GYV40" s="54"/>
      <c r="GYW40" s="54"/>
      <c r="GYX40" s="54"/>
      <c r="GYY40" s="54"/>
      <c r="GYZ40" s="54"/>
      <c r="GZA40" s="54"/>
      <c r="GZB40" s="54"/>
      <c r="GZC40" s="54"/>
      <c r="GZD40" s="54"/>
      <c r="GZE40" s="54"/>
      <c r="GZF40" s="54"/>
      <c r="GZG40" s="54"/>
      <c r="GZH40" s="54"/>
      <c r="GZI40" s="54"/>
      <c r="GZJ40" s="54"/>
      <c r="GZK40" s="54"/>
      <c r="GZL40" s="54"/>
      <c r="GZM40" s="54"/>
      <c r="GZN40" s="54"/>
      <c r="GZO40" s="54"/>
      <c r="GZP40" s="54"/>
      <c r="GZQ40" s="54"/>
      <c r="GZR40" s="54"/>
      <c r="GZS40" s="54"/>
      <c r="GZT40" s="54"/>
      <c r="GZU40" s="54"/>
      <c r="GZV40" s="54"/>
      <c r="GZW40" s="54"/>
      <c r="GZX40" s="54"/>
      <c r="GZY40" s="54"/>
      <c r="GZZ40" s="54"/>
      <c r="HAA40" s="54"/>
      <c r="HAB40" s="54"/>
      <c r="HAC40" s="54"/>
      <c r="HAD40" s="54"/>
      <c r="HAE40" s="54"/>
      <c r="HAF40" s="54"/>
      <c r="HAG40" s="54"/>
      <c r="HAH40" s="54"/>
      <c r="HAI40" s="54"/>
      <c r="HAJ40" s="54"/>
      <c r="HAK40" s="54"/>
      <c r="HAL40" s="54"/>
      <c r="HAM40" s="54"/>
      <c r="HAN40" s="54"/>
      <c r="HAO40" s="54"/>
      <c r="HAP40" s="54"/>
      <c r="HAQ40" s="54"/>
      <c r="HAR40" s="54"/>
      <c r="HAS40" s="54"/>
      <c r="HAT40" s="54"/>
      <c r="HAU40" s="54"/>
      <c r="HAV40" s="54"/>
      <c r="HAW40" s="54"/>
      <c r="HAX40" s="54"/>
      <c r="HAY40" s="54"/>
      <c r="HAZ40" s="54"/>
      <c r="HBA40" s="54"/>
      <c r="HBB40" s="54"/>
      <c r="HBC40" s="54"/>
      <c r="HBD40" s="54"/>
      <c r="HBE40" s="54"/>
      <c r="HBF40" s="54"/>
      <c r="HBG40" s="54"/>
      <c r="HBH40" s="54"/>
      <c r="HBI40" s="54"/>
      <c r="HBJ40" s="54"/>
      <c r="HBK40" s="54"/>
      <c r="HBL40" s="54"/>
      <c r="HBM40" s="54"/>
      <c r="HBN40" s="54"/>
      <c r="HBO40" s="54"/>
      <c r="HBP40" s="54"/>
      <c r="HBQ40" s="54"/>
      <c r="HBR40" s="54"/>
      <c r="HBS40" s="54"/>
      <c r="HBT40" s="54"/>
      <c r="HBU40" s="54"/>
      <c r="HBV40" s="54"/>
      <c r="HBW40" s="54"/>
      <c r="HBX40" s="54"/>
      <c r="HBY40" s="54"/>
      <c r="HBZ40" s="54"/>
      <c r="HCA40" s="54"/>
      <c r="HCB40" s="54"/>
      <c r="HCC40" s="54"/>
      <c r="HCD40" s="54"/>
      <c r="HCE40" s="54"/>
      <c r="HCF40" s="54"/>
      <c r="HCG40" s="54"/>
      <c r="HCH40" s="54"/>
      <c r="HCI40" s="54"/>
      <c r="HCJ40" s="54"/>
      <c r="HCK40" s="54"/>
      <c r="HCL40" s="54"/>
      <c r="HCM40" s="54"/>
      <c r="HCN40" s="54"/>
      <c r="HCO40" s="54"/>
      <c r="HCP40" s="54"/>
      <c r="HCQ40" s="54"/>
      <c r="HCR40" s="54"/>
      <c r="HCS40" s="54"/>
      <c r="HCT40" s="54"/>
      <c r="HCU40" s="54"/>
      <c r="HCV40" s="54"/>
      <c r="HCW40" s="54"/>
      <c r="HCX40" s="54"/>
      <c r="HCY40" s="54"/>
      <c r="HCZ40" s="54"/>
      <c r="HDA40" s="54"/>
      <c r="HDB40" s="54"/>
      <c r="HDC40" s="54"/>
      <c r="HDD40" s="54"/>
      <c r="HDE40" s="54"/>
      <c r="HDF40" s="54"/>
      <c r="HDG40" s="54"/>
      <c r="HDH40" s="54"/>
      <c r="HDI40" s="54"/>
      <c r="HDJ40" s="54"/>
      <c r="HDK40" s="54"/>
      <c r="HDL40" s="54"/>
      <c r="HDM40" s="54"/>
      <c r="HDN40" s="54"/>
      <c r="HDO40" s="54"/>
      <c r="HDP40" s="54"/>
      <c r="HDQ40" s="54"/>
      <c r="HDR40" s="54"/>
      <c r="HDS40" s="54"/>
      <c r="HDT40" s="54"/>
      <c r="HDU40" s="54"/>
      <c r="HDV40" s="54"/>
      <c r="HDW40" s="54"/>
      <c r="HDX40" s="54"/>
      <c r="HDY40" s="54"/>
      <c r="HDZ40" s="54"/>
      <c r="HEA40" s="54"/>
      <c r="HEB40" s="54"/>
      <c r="HEC40" s="54"/>
      <c r="HED40" s="54"/>
      <c r="HEE40" s="54"/>
      <c r="HEF40" s="54"/>
      <c r="HEG40" s="54"/>
      <c r="HEH40" s="54"/>
      <c r="HEI40" s="54"/>
      <c r="HEJ40" s="54"/>
      <c r="HEK40" s="54"/>
      <c r="HEL40" s="54"/>
      <c r="HEM40" s="54"/>
      <c r="HEN40" s="54"/>
      <c r="HEO40" s="54"/>
      <c r="HEP40" s="54"/>
      <c r="HEQ40" s="54"/>
      <c r="HER40" s="54"/>
      <c r="HES40" s="54"/>
      <c r="HET40" s="54"/>
      <c r="HEU40" s="54"/>
      <c r="HEV40" s="54"/>
      <c r="HEW40" s="54"/>
      <c r="HEX40" s="54"/>
      <c r="HEY40" s="54"/>
      <c r="HEZ40" s="54"/>
      <c r="HFA40" s="54"/>
      <c r="HFB40" s="54"/>
      <c r="HFC40" s="54"/>
      <c r="HFD40" s="54"/>
      <c r="HFE40" s="54"/>
      <c r="HFF40" s="54"/>
      <c r="HFG40" s="54"/>
      <c r="HFH40" s="54"/>
      <c r="HFI40" s="54"/>
      <c r="HFJ40" s="54"/>
      <c r="HFK40" s="54"/>
      <c r="HFL40" s="54"/>
      <c r="HFM40" s="54"/>
      <c r="HFN40" s="54"/>
      <c r="HFO40" s="54"/>
      <c r="HFP40" s="54"/>
      <c r="HFQ40" s="54"/>
      <c r="HFR40" s="54"/>
      <c r="HFS40" s="54"/>
      <c r="HFT40" s="54"/>
      <c r="HFU40" s="54"/>
      <c r="HFV40" s="54"/>
      <c r="HFW40" s="54"/>
      <c r="HFX40" s="54"/>
      <c r="HFY40" s="54"/>
      <c r="HFZ40" s="54"/>
      <c r="HGA40" s="54"/>
      <c r="HGB40" s="54"/>
      <c r="HGC40" s="54"/>
      <c r="HGD40" s="54"/>
      <c r="HGE40" s="54"/>
      <c r="HGF40" s="54"/>
      <c r="HGG40" s="54"/>
      <c r="HGH40" s="54"/>
      <c r="HGI40" s="54"/>
      <c r="HGJ40" s="54"/>
      <c r="HGK40" s="54"/>
      <c r="HGL40" s="54"/>
      <c r="HGM40" s="54"/>
      <c r="HGN40" s="54"/>
      <c r="HGO40" s="54"/>
      <c r="HGP40" s="54"/>
      <c r="HGQ40" s="54"/>
      <c r="HGR40" s="54"/>
      <c r="HGS40" s="54"/>
      <c r="HGT40" s="54"/>
      <c r="HGU40" s="54"/>
      <c r="HGV40" s="54"/>
      <c r="HGW40" s="54"/>
      <c r="HGX40" s="54"/>
      <c r="HGY40" s="54"/>
      <c r="HGZ40" s="54"/>
      <c r="HHA40" s="54"/>
      <c r="HHB40" s="54"/>
      <c r="HHC40" s="54"/>
      <c r="HHD40" s="54"/>
      <c r="HHE40" s="54"/>
      <c r="HHF40" s="54"/>
      <c r="HHG40" s="54"/>
      <c r="HHH40" s="54"/>
      <c r="HHI40" s="54"/>
      <c r="HHJ40" s="54"/>
      <c r="HHK40" s="54"/>
      <c r="HHL40" s="54"/>
      <c r="HHM40" s="54"/>
      <c r="HHN40" s="54"/>
      <c r="HHO40" s="54"/>
      <c r="HHP40" s="54"/>
      <c r="HHQ40" s="54"/>
      <c r="HHR40" s="54"/>
      <c r="HHS40" s="54"/>
      <c r="HHT40" s="54"/>
      <c r="HHU40" s="54"/>
      <c r="HHV40" s="54"/>
      <c r="HHW40" s="54"/>
      <c r="HHX40" s="54"/>
      <c r="HHY40" s="54"/>
      <c r="HHZ40" s="54"/>
      <c r="HIA40" s="54"/>
      <c r="HIB40" s="54"/>
      <c r="HIC40" s="54"/>
      <c r="HID40" s="54"/>
      <c r="HIE40" s="54"/>
      <c r="HIF40" s="54"/>
      <c r="HIG40" s="54"/>
      <c r="HIH40" s="54"/>
      <c r="HII40" s="54"/>
      <c r="HIJ40" s="54"/>
      <c r="HIK40" s="54"/>
      <c r="HIL40" s="54"/>
      <c r="HIM40" s="54"/>
      <c r="HIN40" s="54"/>
      <c r="HIO40" s="54"/>
      <c r="HIP40" s="54"/>
      <c r="HIQ40" s="54"/>
      <c r="HIR40" s="54"/>
      <c r="HIS40" s="54"/>
      <c r="HIT40" s="54"/>
      <c r="HIU40" s="54"/>
      <c r="HIV40" s="54"/>
      <c r="HIW40" s="54"/>
      <c r="HIX40" s="54"/>
      <c r="HIY40" s="54"/>
      <c r="HIZ40" s="54"/>
      <c r="HJA40" s="54"/>
      <c r="HJB40" s="54"/>
      <c r="HJC40" s="54"/>
      <c r="HJD40" s="54"/>
      <c r="HJE40" s="54"/>
      <c r="HJF40" s="54"/>
      <c r="HJG40" s="54"/>
      <c r="HJH40" s="54"/>
      <c r="HJI40" s="54"/>
      <c r="HJJ40" s="54"/>
      <c r="HJK40" s="54"/>
      <c r="HJL40" s="54"/>
      <c r="HJM40" s="54"/>
      <c r="HJN40" s="54"/>
      <c r="HJO40" s="54"/>
      <c r="HJP40" s="54"/>
      <c r="HJQ40" s="54"/>
      <c r="HJR40" s="54"/>
      <c r="HJS40" s="54"/>
      <c r="HJT40" s="54"/>
      <c r="HJU40" s="54"/>
      <c r="HJV40" s="54"/>
      <c r="HJW40" s="54"/>
      <c r="HJX40" s="54"/>
      <c r="HJY40" s="54"/>
      <c r="HJZ40" s="54"/>
      <c r="HKA40" s="54"/>
      <c r="HKB40" s="54"/>
      <c r="HKC40" s="54"/>
      <c r="HKD40" s="54"/>
      <c r="HKE40" s="54"/>
      <c r="HKF40" s="54"/>
      <c r="HKG40" s="54"/>
      <c r="HKH40" s="54"/>
      <c r="HKI40" s="54"/>
      <c r="HKJ40" s="54"/>
      <c r="HKK40" s="54"/>
      <c r="HKL40" s="54"/>
      <c r="HKM40" s="54"/>
      <c r="HKN40" s="54"/>
      <c r="HKO40" s="54"/>
      <c r="HKP40" s="54"/>
      <c r="HKQ40" s="54"/>
      <c r="HKR40" s="54"/>
      <c r="HKS40" s="54"/>
      <c r="HKT40" s="54"/>
      <c r="HKU40" s="54"/>
      <c r="HKV40" s="54"/>
      <c r="HKW40" s="54"/>
      <c r="HKX40" s="54"/>
      <c r="HKY40" s="54"/>
      <c r="HKZ40" s="54"/>
      <c r="HLA40" s="54"/>
      <c r="HLB40" s="54"/>
      <c r="HLC40" s="54"/>
      <c r="HLD40" s="54"/>
      <c r="HLE40" s="54"/>
      <c r="HLF40" s="54"/>
      <c r="HLG40" s="54"/>
      <c r="HLH40" s="54"/>
      <c r="HLI40" s="54"/>
      <c r="HLJ40" s="54"/>
      <c r="HLK40" s="54"/>
      <c r="HLL40" s="54"/>
      <c r="HLM40" s="54"/>
      <c r="HLN40" s="54"/>
      <c r="HLO40" s="54"/>
      <c r="HLP40" s="54"/>
      <c r="HLQ40" s="54"/>
      <c r="HLR40" s="54"/>
      <c r="HLS40" s="54"/>
      <c r="HLT40" s="54"/>
      <c r="HLU40" s="54"/>
      <c r="HLV40" s="54"/>
      <c r="HLW40" s="54"/>
      <c r="HLX40" s="54"/>
      <c r="HLY40" s="54"/>
      <c r="HLZ40" s="54"/>
      <c r="HMA40" s="54"/>
      <c r="HMB40" s="54"/>
      <c r="HMC40" s="54"/>
      <c r="HMD40" s="54"/>
      <c r="HME40" s="54"/>
      <c r="HMF40" s="54"/>
      <c r="HMG40" s="54"/>
      <c r="HMH40" s="54"/>
      <c r="HMI40" s="54"/>
      <c r="HMJ40" s="54"/>
      <c r="HMK40" s="54"/>
      <c r="HML40" s="54"/>
      <c r="HMM40" s="54"/>
      <c r="HMN40" s="54"/>
      <c r="HMO40" s="54"/>
      <c r="HMP40" s="54"/>
      <c r="HMQ40" s="54"/>
      <c r="HMR40" s="54"/>
      <c r="HMS40" s="54"/>
      <c r="HMT40" s="54"/>
      <c r="HMU40" s="54"/>
      <c r="HMV40" s="54"/>
      <c r="HMW40" s="54"/>
      <c r="HMX40" s="54"/>
      <c r="HMY40" s="54"/>
      <c r="HMZ40" s="54"/>
      <c r="HNA40" s="54"/>
      <c r="HNB40" s="54"/>
      <c r="HNC40" s="54"/>
      <c r="HND40" s="54"/>
      <c r="HNE40" s="54"/>
      <c r="HNF40" s="54"/>
      <c r="HNG40" s="54"/>
      <c r="HNH40" s="54"/>
      <c r="HNI40" s="54"/>
      <c r="HNJ40" s="54"/>
      <c r="HNK40" s="54"/>
      <c r="HNL40" s="54"/>
      <c r="HNM40" s="54"/>
      <c r="HNN40" s="54"/>
      <c r="HNO40" s="54"/>
      <c r="HNP40" s="54"/>
      <c r="HNQ40" s="54"/>
      <c r="HNR40" s="54"/>
      <c r="HNS40" s="54"/>
      <c r="HNT40" s="54"/>
      <c r="HNU40" s="54"/>
      <c r="HNV40" s="54"/>
      <c r="HNW40" s="54"/>
      <c r="HNX40" s="54"/>
      <c r="HNY40" s="54"/>
      <c r="HNZ40" s="54"/>
      <c r="HOA40" s="54"/>
      <c r="HOB40" s="54"/>
      <c r="HOC40" s="54"/>
      <c r="HOD40" s="54"/>
      <c r="HOE40" s="54"/>
      <c r="HOF40" s="54"/>
      <c r="HOG40" s="54"/>
      <c r="HOH40" s="54"/>
      <c r="HOI40" s="54"/>
      <c r="HOJ40" s="54"/>
      <c r="HOK40" s="54"/>
      <c r="HOL40" s="54"/>
      <c r="HOM40" s="54"/>
      <c r="HON40" s="54"/>
      <c r="HOO40" s="54"/>
      <c r="HOP40" s="54"/>
      <c r="HOQ40" s="54"/>
      <c r="HOR40" s="54"/>
      <c r="HOS40" s="54"/>
      <c r="HOT40" s="54"/>
      <c r="HOU40" s="54"/>
      <c r="HOV40" s="54"/>
      <c r="HOW40" s="54"/>
      <c r="HOX40" s="54"/>
      <c r="HOY40" s="54"/>
      <c r="HOZ40" s="54"/>
      <c r="HPA40" s="54"/>
      <c r="HPB40" s="54"/>
      <c r="HPC40" s="54"/>
      <c r="HPD40" s="54"/>
      <c r="HPE40" s="54"/>
      <c r="HPF40" s="54"/>
      <c r="HPG40" s="54"/>
      <c r="HPH40" s="54"/>
      <c r="HPI40" s="54"/>
      <c r="HPJ40" s="54"/>
      <c r="HPK40" s="54"/>
      <c r="HPL40" s="54"/>
      <c r="HPM40" s="54"/>
      <c r="HPN40" s="54"/>
      <c r="HPO40" s="54"/>
      <c r="HPP40" s="54"/>
      <c r="HPQ40" s="54"/>
      <c r="HPR40" s="54"/>
      <c r="HPS40" s="54"/>
      <c r="HPT40" s="54"/>
      <c r="HPU40" s="54"/>
      <c r="HPV40" s="54"/>
      <c r="HPW40" s="54"/>
      <c r="HPX40" s="54"/>
      <c r="HPY40" s="54"/>
      <c r="HPZ40" s="54"/>
      <c r="HQA40" s="54"/>
      <c r="HQB40" s="54"/>
      <c r="HQC40" s="54"/>
      <c r="HQD40" s="54"/>
      <c r="HQE40" s="54"/>
      <c r="HQF40" s="54"/>
      <c r="HQG40" s="54"/>
      <c r="HQH40" s="54"/>
      <c r="HQI40" s="54"/>
      <c r="HQJ40" s="54"/>
      <c r="HQK40" s="54"/>
      <c r="HQL40" s="54"/>
      <c r="HQM40" s="54"/>
      <c r="HQN40" s="54"/>
      <c r="HQO40" s="54"/>
      <c r="HQP40" s="54"/>
      <c r="HQQ40" s="54"/>
      <c r="HQR40" s="54"/>
      <c r="HQS40" s="54"/>
      <c r="HQT40" s="54"/>
      <c r="HQU40" s="54"/>
      <c r="HQV40" s="54"/>
      <c r="HQW40" s="54"/>
      <c r="HQX40" s="54"/>
      <c r="HQY40" s="54"/>
      <c r="HQZ40" s="54"/>
      <c r="HRA40" s="54"/>
      <c r="HRB40" s="54"/>
      <c r="HRC40" s="54"/>
      <c r="HRD40" s="54"/>
      <c r="HRE40" s="54"/>
      <c r="HRF40" s="54"/>
      <c r="HRG40" s="54"/>
      <c r="HRH40" s="54"/>
      <c r="HRI40" s="54"/>
      <c r="HRJ40" s="54"/>
      <c r="HRK40" s="54"/>
      <c r="HRL40" s="54"/>
      <c r="HRM40" s="54"/>
      <c r="HRN40" s="54"/>
      <c r="HRO40" s="54"/>
      <c r="HRP40" s="54"/>
      <c r="HRQ40" s="54"/>
      <c r="HRR40" s="54"/>
      <c r="HRS40" s="54"/>
      <c r="HRT40" s="54"/>
      <c r="HRU40" s="54"/>
      <c r="HRV40" s="54"/>
      <c r="HRW40" s="54"/>
      <c r="HRX40" s="54"/>
      <c r="HRY40" s="54"/>
      <c r="HRZ40" s="54"/>
      <c r="HSA40" s="54"/>
      <c r="HSB40" s="54"/>
      <c r="HSC40" s="54"/>
      <c r="HSD40" s="54"/>
      <c r="HSE40" s="54"/>
      <c r="HSF40" s="54"/>
      <c r="HSG40" s="54"/>
      <c r="HSH40" s="54"/>
      <c r="HSI40" s="54"/>
      <c r="HSJ40" s="54"/>
      <c r="HSK40" s="54"/>
      <c r="HSL40" s="54"/>
      <c r="HSM40" s="54"/>
      <c r="HSN40" s="54"/>
      <c r="HSO40" s="54"/>
      <c r="HSP40" s="54"/>
      <c r="HSQ40" s="54"/>
      <c r="HSR40" s="54"/>
      <c r="HSS40" s="54"/>
      <c r="HST40" s="54"/>
      <c r="HSU40" s="54"/>
      <c r="HSV40" s="54"/>
      <c r="HSW40" s="54"/>
      <c r="HSX40" s="54"/>
      <c r="HSY40" s="54"/>
      <c r="HSZ40" s="54"/>
      <c r="HTA40" s="54"/>
      <c r="HTB40" s="54"/>
      <c r="HTC40" s="54"/>
      <c r="HTD40" s="54"/>
      <c r="HTE40" s="54"/>
      <c r="HTF40" s="54"/>
      <c r="HTG40" s="54"/>
      <c r="HTH40" s="54"/>
      <c r="HTI40" s="54"/>
      <c r="HTJ40" s="54"/>
      <c r="HTK40" s="54"/>
      <c r="HTL40" s="54"/>
      <c r="HTM40" s="54"/>
      <c r="HTN40" s="54"/>
      <c r="HTO40" s="54"/>
      <c r="HTP40" s="54"/>
      <c r="HTQ40" s="54"/>
      <c r="HTR40" s="54"/>
      <c r="HTS40" s="54"/>
      <c r="HTT40" s="54"/>
      <c r="HTU40" s="54"/>
      <c r="HTV40" s="54"/>
      <c r="HTW40" s="54"/>
      <c r="HTX40" s="54"/>
      <c r="HTY40" s="54"/>
      <c r="HTZ40" s="54"/>
      <c r="HUA40" s="54"/>
      <c r="HUB40" s="54"/>
      <c r="HUC40" s="54"/>
      <c r="HUD40" s="54"/>
      <c r="HUE40" s="54"/>
      <c r="HUF40" s="54"/>
      <c r="HUG40" s="54"/>
      <c r="HUH40" s="54"/>
      <c r="HUI40" s="54"/>
      <c r="HUJ40" s="54"/>
      <c r="HUK40" s="54"/>
      <c r="HUL40" s="54"/>
      <c r="HUM40" s="54"/>
      <c r="HUN40" s="54"/>
      <c r="HUO40" s="54"/>
      <c r="HUP40" s="54"/>
      <c r="HUQ40" s="54"/>
      <c r="HUR40" s="54"/>
      <c r="HUS40" s="54"/>
      <c r="HUT40" s="54"/>
      <c r="HUU40" s="54"/>
      <c r="HUV40" s="54"/>
      <c r="HUW40" s="54"/>
      <c r="HUX40" s="54"/>
      <c r="HUY40" s="54"/>
      <c r="HUZ40" s="54"/>
      <c r="HVA40" s="54"/>
      <c r="HVB40" s="54"/>
      <c r="HVC40" s="54"/>
      <c r="HVD40" s="54"/>
      <c r="HVE40" s="54"/>
      <c r="HVF40" s="54"/>
      <c r="HVG40" s="54"/>
      <c r="HVH40" s="54"/>
      <c r="HVI40" s="54"/>
      <c r="HVJ40" s="54"/>
      <c r="HVK40" s="54"/>
      <c r="HVL40" s="54"/>
      <c r="HVM40" s="54"/>
      <c r="HVN40" s="54"/>
      <c r="HVO40" s="54"/>
      <c r="HVP40" s="54"/>
      <c r="HVQ40" s="54"/>
      <c r="HVR40" s="54"/>
      <c r="HVS40" s="54"/>
      <c r="HVT40" s="54"/>
      <c r="HVU40" s="54"/>
      <c r="HVV40" s="54"/>
      <c r="HVW40" s="54"/>
      <c r="HVX40" s="54"/>
      <c r="HVY40" s="54"/>
      <c r="HVZ40" s="54"/>
      <c r="HWA40" s="54"/>
      <c r="HWB40" s="54"/>
      <c r="HWC40" s="54"/>
      <c r="HWD40" s="54"/>
      <c r="HWE40" s="54"/>
      <c r="HWF40" s="54"/>
      <c r="HWG40" s="54"/>
      <c r="HWH40" s="54"/>
      <c r="HWI40" s="54"/>
      <c r="HWJ40" s="54"/>
      <c r="HWK40" s="54"/>
      <c r="HWL40" s="54"/>
      <c r="HWM40" s="54"/>
      <c r="HWN40" s="54"/>
      <c r="HWO40" s="54"/>
      <c r="HWP40" s="54"/>
      <c r="HWQ40" s="54"/>
      <c r="HWR40" s="54"/>
      <c r="HWS40" s="54"/>
      <c r="HWT40" s="54"/>
      <c r="HWU40" s="54"/>
      <c r="HWV40" s="54"/>
      <c r="HWW40" s="54"/>
      <c r="HWX40" s="54"/>
      <c r="HWY40" s="54"/>
      <c r="HWZ40" s="54"/>
      <c r="HXA40" s="54"/>
      <c r="HXB40" s="54"/>
      <c r="HXC40" s="54"/>
      <c r="HXD40" s="54"/>
      <c r="HXE40" s="54"/>
      <c r="HXF40" s="54"/>
      <c r="HXG40" s="54"/>
      <c r="HXH40" s="54"/>
      <c r="HXI40" s="54"/>
      <c r="HXJ40" s="54"/>
      <c r="HXK40" s="54"/>
      <c r="HXL40" s="54"/>
      <c r="HXM40" s="54"/>
      <c r="HXN40" s="54"/>
      <c r="HXO40" s="54"/>
      <c r="HXP40" s="54"/>
      <c r="HXQ40" s="54"/>
      <c r="HXR40" s="54"/>
      <c r="HXS40" s="54"/>
      <c r="HXT40" s="54"/>
      <c r="HXU40" s="54"/>
      <c r="HXV40" s="54"/>
      <c r="HXW40" s="54"/>
      <c r="HXX40" s="54"/>
      <c r="HXY40" s="54"/>
      <c r="HXZ40" s="54"/>
      <c r="HYA40" s="54"/>
      <c r="HYB40" s="54"/>
      <c r="HYC40" s="54"/>
      <c r="HYD40" s="54"/>
      <c r="HYE40" s="54"/>
      <c r="HYF40" s="54"/>
      <c r="HYG40" s="54"/>
      <c r="HYH40" s="54"/>
      <c r="HYI40" s="54"/>
      <c r="HYJ40" s="54"/>
      <c r="HYK40" s="54"/>
      <c r="HYL40" s="54"/>
      <c r="HYM40" s="54"/>
      <c r="HYN40" s="54"/>
      <c r="HYO40" s="54"/>
      <c r="HYP40" s="54"/>
      <c r="HYQ40" s="54"/>
      <c r="HYR40" s="54"/>
      <c r="HYS40" s="54"/>
      <c r="HYT40" s="54"/>
      <c r="HYU40" s="54"/>
      <c r="HYV40" s="54"/>
      <c r="HYW40" s="54"/>
      <c r="HYX40" s="54"/>
      <c r="HYY40" s="54"/>
      <c r="HYZ40" s="54"/>
      <c r="HZA40" s="54"/>
      <c r="HZB40" s="54"/>
      <c r="HZC40" s="54"/>
      <c r="HZD40" s="54"/>
      <c r="HZE40" s="54"/>
      <c r="HZF40" s="54"/>
      <c r="HZG40" s="54"/>
      <c r="HZH40" s="54"/>
      <c r="HZI40" s="54"/>
      <c r="HZJ40" s="54"/>
      <c r="HZK40" s="54"/>
      <c r="HZL40" s="54"/>
      <c r="HZM40" s="54"/>
      <c r="HZN40" s="54"/>
      <c r="HZO40" s="54"/>
      <c r="HZP40" s="54"/>
      <c r="HZQ40" s="54"/>
      <c r="HZR40" s="54"/>
      <c r="HZS40" s="54"/>
      <c r="HZT40" s="54"/>
      <c r="HZU40" s="54"/>
      <c r="HZV40" s="54"/>
      <c r="HZW40" s="54"/>
      <c r="HZX40" s="54"/>
      <c r="HZY40" s="54"/>
      <c r="HZZ40" s="54"/>
      <c r="IAA40" s="54"/>
      <c r="IAB40" s="54"/>
      <c r="IAC40" s="54"/>
      <c r="IAD40" s="54"/>
      <c r="IAE40" s="54"/>
      <c r="IAF40" s="54"/>
      <c r="IAG40" s="54"/>
      <c r="IAH40" s="54"/>
      <c r="IAI40" s="54"/>
      <c r="IAJ40" s="54"/>
      <c r="IAK40" s="54"/>
      <c r="IAL40" s="54"/>
      <c r="IAM40" s="54"/>
      <c r="IAN40" s="54"/>
      <c r="IAO40" s="54"/>
      <c r="IAP40" s="54"/>
      <c r="IAQ40" s="54"/>
      <c r="IAR40" s="54"/>
      <c r="IAS40" s="54"/>
      <c r="IAT40" s="54"/>
      <c r="IAU40" s="54"/>
      <c r="IAV40" s="54"/>
      <c r="IAW40" s="54"/>
      <c r="IAX40" s="54"/>
      <c r="IAY40" s="54"/>
      <c r="IAZ40" s="54"/>
      <c r="IBA40" s="54"/>
      <c r="IBB40" s="54"/>
      <c r="IBC40" s="54"/>
      <c r="IBD40" s="54"/>
      <c r="IBE40" s="54"/>
      <c r="IBF40" s="54"/>
      <c r="IBG40" s="54"/>
      <c r="IBH40" s="54"/>
      <c r="IBI40" s="54"/>
      <c r="IBJ40" s="54"/>
      <c r="IBK40" s="54"/>
      <c r="IBL40" s="54"/>
      <c r="IBM40" s="54"/>
      <c r="IBN40" s="54"/>
      <c r="IBO40" s="54"/>
      <c r="IBP40" s="54"/>
      <c r="IBQ40" s="54"/>
      <c r="IBR40" s="54"/>
      <c r="IBS40" s="54"/>
      <c r="IBT40" s="54"/>
      <c r="IBU40" s="54"/>
      <c r="IBV40" s="54"/>
      <c r="IBW40" s="54"/>
      <c r="IBX40" s="54"/>
      <c r="IBY40" s="54"/>
      <c r="IBZ40" s="54"/>
      <c r="ICA40" s="54"/>
      <c r="ICB40" s="54"/>
      <c r="ICC40" s="54"/>
      <c r="ICD40" s="54"/>
      <c r="ICE40" s="54"/>
      <c r="ICF40" s="54"/>
      <c r="ICG40" s="54"/>
      <c r="ICH40" s="54"/>
      <c r="ICI40" s="54"/>
      <c r="ICJ40" s="54"/>
      <c r="ICK40" s="54"/>
      <c r="ICL40" s="54"/>
      <c r="ICM40" s="54"/>
      <c r="ICN40" s="54"/>
      <c r="ICO40" s="54"/>
      <c r="ICP40" s="54"/>
      <c r="ICQ40" s="54"/>
      <c r="ICR40" s="54"/>
      <c r="ICS40" s="54"/>
      <c r="ICT40" s="54"/>
      <c r="ICU40" s="54"/>
      <c r="ICV40" s="54"/>
      <c r="ICW40" s="54"/>
      <c r="ICX40" s="54"/>
      <c r="ICY40" s="54"/>
      <c r="ICZ40" s="54"/>
      <c r="IDA40" s="54"/>
      <c r="IDB40" s="54"/>
      <c r="IDC40" s="54"/>
      <c r="IDD40" s="54"/>
      <c r="IDE40" s="54"/>
      <c r="IDF40" s="54"/>
      <c r="IDG40" s="54"/>
      <c r="IDH40" s="54"/>
      <c r="IDI40" s="54"/>
      <c r="IDJ40" s="54"/>
      <c r="IDK40" s="54"/>
      <c r="IDL40" s="54"/>
      <c r="IDM40" s="54"/>
      <c r="IDN40" s="54"/>
      <c r="IDO40" s="54"/>
      <c r="IDP40" s="54"/>
      <c r="IDQ40" s="54"/>
      <c r="IDR40" s="54"/>
      <c r="IDS40" s="54"/>
      <c r="IDT40" s="54"/>
      <c r="IDU40" s="54"/>
      <c r="IDV40" s="54"/>
      <c r="IDW40" s="54"/>
      <c r="IDX40" s="54"/>
      <c r="IDY40" s="54"/>
      <c r="IDZ40" s="54"/>
      <c r="IEA40" s="54"/>
      <c r="IEB40" s="54"/>
      <c r="IEC40" s="54"/>
      <c r="IED40" s="54"/>
      <c r="IEE40" s="54"/>
      <c r="IEF40" s="54"/>
      <c r="IEG40" s="54"/>
      <c r="IEH40" s="54"/>
      <c r="IEI40" s="54"/>
      <c r="IEJ40" s="54"/>
      <c r="IEK40" s="54"/>
      <c r="IEL40" s="54"/>
      <c r="IEM40" s="54"/>
      <c r="IEN40" s="54"/>
      <c r="IEO40" s="54"/>
      <c r="IEP40" s="54"/>
      <c r="IEQ40" s="54"/>
      <c r="IER40" s="54"/>
      <c r="IES40" s="54"/>
      <c r="IET40" s="54"/>
      <c r="IEU40" s="54"/>
      <c r="IEV40" s="54"/>
      <c r="IEW40" s="54"/>
      <c r="IEX40" s="54"/>
      <c r="IEY40" s="54"/>
      <c r="IEZ40" s="54"/>
      <c r="IFA40" s="54"/>
      <c r="IFB40" s="54"/>
      <c r="IFC40" s="54"/>
      <c r="IFD40" s="54"/>
      <c r="IFE40" s="54"/>
      <c r="IFF40" s="54"/>
      <c r="IFG40" s="54"/>
      <c r="IFH40" s="54"/>
      <c r="IFI40" s="54"/>
      <c r="IFJ40" s="54"/>
      <c r="IFK40" s="54"/>
      <c r="IFL40" s="54"/>
      <c r="IFM40" s="54"/>
      <c r="IFN40" s="54"/>
      <c r="IFO40" s="54"/>
      <c r="IFP40" s="54"/>
      <c r="IFQ40" s="54"/>
      <c r="IFR40" s="54"/>
      <c r="IFS40" s="54"/>
      <c r="IFT40" s="54"/>
      <c r="IFU40" s="54"/>
      <c r="IFV40" s="54"/>
      <c r="IFW40" s="54"/>
      <c r="IFX40" s="54"/>
      <c r="IFY40" s="54"/>
      <c r="IFZ40" s="54"/>
      <c r="IGA40" s="54"/>
      <c r="IGB40" s="54"/>
      <c r="IGC40" s="54"/>
      <c r="IGD40" s="54"/>
      <c r="IGE40" s="54"/>
      <c r="IGF40" s="54"/>
      <c r="IGG40" s="54"/>
      <c r="IGH40" s="54"/>
      <c r="IGI40" s="54"/>
      <c r="IGJ40" s="54"/>
      <c r="IGK40" s="54"/>
      <c r="IGL40" s="54"/>
      <c r="IGM40" s="54"/>
      <c r="IGN40" s="54"/>
      <c r="IGO40" s="54"/>
      <c r="IGP40" s="54"/>
      <c r="IGQ40" s="54"/>
      <c r="IGR40" s="54"/>
      <c r="IGS40" s="54"/>
      <c r="IGT40" s="54"/>
      <c r="IGU40" s="54"/>
      <c r="IGV40" s="54"/>
      <c r="IGW40" s="54"/>
      <c r="IGX40" s="54"/>
      <c r="IGY40" s="54"/>
      <c r="IGZ40" s="54"/>
      <c r="IHA40" s="54"/>
      <c r="IHB40" s="54"/>
      <c r="IHC40" s="54"/>
      <c r="IHD40" s="54"/>
      <c r="IHE40" s="54"/>
      <c r="IHF40" s="54"/>
      <c r="IHG40" s="54"/>
      <c r="IHH40" s="54"/>
      <c r="IHI40" s="54"/>
      <c r="IHJ40" s="54"/>
      <c r="IHK40" s="54"/>
      <c r="IHL40" s="54"/>
      <c r="IHM40" s="54"/>
      <c r="IHN40" s="54"/>
      <c r="IHO40" s="54"/>
      <c r="IHP40" s="54"/>
      <c r="IHQ40" s="54"/>
      <c r="IHR40" s="54"/>
      <c r="IHS40" s="54"/>
      <c r="IHT40" s="54"/>
      <c r="IHU40" s="54"/>
      <c r="IHV40" s="54"/>
      <c r="IHW40" s="54"/>
      <c r="IHX40" s="54"/>
      <c r="IHY40" s="54"/>
      <c r="IHZ40" s="54"/>
      <c r="IIA40" s="54"/>
      <c r="IIB40" s="54"/>
      <c r="IIC40" s="54"/>
      <c r="IID40" s="54"/>
      <c r="IIE40" s="54"/>
      <c r="IIF40" s="54"/>
      <c r="IIG40" s="54"/>
      <c r="IIH40" s="54"/>
      <c r="III40" s="54"/>
      <c r="IIJ40" s="54"/>
      <c r="IIK40" s="54"/>
      <c r="IIL40" s="54"/>
      <c r="IIM40" s="54"/>
      <c r="IIN40" s="54"/>
      <c r="IIO40" s="54"/>
      <c r="IIP40" s="54"/>
      <c r="IIQ40" s="54"/>
      <c r="IIR40" s="54"/>
      <c r="IIS40" s="54"/>
      <c r="IIT40" s="54"/>
      <c r="IIU40" s="54"/>
      <c r="IIV40" s="54"/>
      <c r="IIW40" s="54"/>
      <c r="IIX40" s="54"/>
      <c r="IIY40" s="54"/>
      <c r="IIZ40" s="54"/>
      <c r="IJA40" s="54"/>
      <c r="IJB40" s="54"/>
      <c r="IJC40" s="54"/>
      <c r="IJD40" s="54"/>
      <c r="IJE40" s="54"/>
      <c r="IJF40" s="54"/>
      <c r="IJG40" s="54"/>
      <c r="IJH40" s="54"/>
      <c r="IJI40" s="54"/>
      <c r="IJJ40" s="54"/>
      <c r="IJK40" s="54"/>
      <c r="IJL40" s="54"/>
      <c r="IJM40" s="54"/>
      <c r="IJN40" s="54"/>
      <c r="IJO40" s="54"/>
      <c r="IJP40" s="54"/>
      <c r="IJQ40" s="54"/>
      <c r="IJR40" s="54"/>
      <c r="IJS40" s="54"/>
      <c r="IJT40" s="54"/>
      <c r="IJU40" s="54"/>
      <c r="IJV40" s="54"/>
      <c r="IJW40" s="54"/>
      <c r="IJX40" s="54"/>
      <c r="IJY40" s="54"/>
      <c r="IJZ40" s="54"/>
      <c r="IKA40" s="54"/>
      <c r="IKB40" s="54"/>
      <c r="IKC40" s="54"/>
      <c r="IKD40" s="54"/>
      <c r="IKE40" s="54"/>
      <c r="IKF40" s="54"/>
      <c r="IKG40" s="54"/>
      <c r="IKH40" s="54"/>
      <c r="IKI40" s="54"/>
      <c r="IKJ40" s="54"/>
      <c r="IKK40" s="54"/>
      <c r="IKL40" s="54"/>
      <c r="IKM40" s="54"/>
      <c r="IKN40" s="54"/>
      <c r="IKO40" s="54"/>
      <c r="IKP40" s="54"/>
      <c r="IKQ40" s="54"/>
      <c r="IKR40" s="54"/>
      <c r="IKS40" s="54"/>
      <c r="IKT40" s="54"/>
      <c r="IKU40" s="54"/>
      <c r="IKV40" s="54"/>
      <c r="IKW40" s="54"/>
      <c r="IKX40" s="54"/>
      <c r="IKY40" s="54"/>
      <c r="IKZ40" s="54"/>
      <c r="ILA40" s="54"/>
      <c r="ILB40" s="54"/>
      <c r="ILC40" s="54"/>
      <c r="ILD40" s="54"/>
      <c r="ILE40" s="54"/>
      <c r="ILF40" s="54"/>
      <c r="ILG40" s="54"/>
      <c r="ILH40" s="54"/>
      <c r="ILI40" s="54"/>
      <c r="ILJ40" s="54"/>
      <c r="ILK40" s="54"/>
      <c r="ILL40" s="54"/>
      <c r="ILM40" s="54"/>
      <c r="ILN40" s="54"/>
      <c r="ILO40" s="54"/>
      <c r="ILP40" s="54"/>
      <c r="ILQ40" s="54"/>
      <c r="ILR40" s="54"/>
      <c r="ILS40" s="54"/>
      <c r="ILT40" s="54"/>
      <c r="ILU40" s="54"/>
      <c r="ILV40" s="54"/>
      <c r="ILW40" s="54"/>
      <c r="ILX40" s="54"/>
      <c r="ILY40" s="54"/>
      <c r="ILZ40" s="54"/>
      <c r="IMA40" s="54"/>
      <c r="IMB40" s="54"/>
      <c r="IMC40" s="54"/>
      <c r="IMD40" s="54"/>
      <c r="IME40" s="54"/>
      <c r="IMF40" s="54"/>
      <c r="IMG40" s="54"/>
      <c r="IMH40" s="54"/>
      <c r="IMI40" s="54"/>
      <c r="IMJ40" s="54"/>
      <c r="IMK40" s="54"/>
      <c r="IML40" s="54"/>
      <c r="IMM40" s="54"/>
      <c r="IMN40" s="54"/>
      <c r="IMO40" s="54"/>
      <c r="IMP40" s="54"/>
      <c r="IMQ40" s="54"/>
      <c r="IMR40" s="54"/>
      <c r="IMS40" s="54"/>
      <c r="IMT40" s="54"/>
      <c r="IMU40" s="54"/>
      <c r="IMV40" s="54"/>
      <c r="IMW40" s="54"/>
      <c r="IMX40" s="54"/>
      <c r="IMY40" s="54"/>
      <c r="IMZ40" s="54"/>
      <c r="INA40" s="54"/>
      <c r="INB40" s="54"/>
      <c r="INC40" s="54"/>
      <c r="IND40" s="54"/>
      <c r="INE40" s="54"/>
      <c r="INF40" s="54"/>
      <c r="ING40" s="54"/>
      <c r="INH40" s="54"/>
      <c r="INI40" s="54"/>
      <c r="INJ40" s="54"/>
      <c r="INK40" s="54"/>
      <c r="INL40" s="54"/>
      <c r="INM40" s="54"/>
      <c r="INN40" s="54"/>
      <c r="INO40" s="54"/>
      <c r="INP40" s="54"/>
      <c r="INQ40" s="54"/>
      <c r="INR40" s="54"/>
      <c r="INS40" s="54"/>
      <c r="INT40" s="54"/>
      <c r="INU40" s="54"/>
      <c r="INV40" s="54"/>
      <c r="INW40" s="54"/>
      <c r="INX40" s="54"/>
      <c r="INY40" s="54"/>
      <c r="INZ40" s="54"/>
      <c r="IOA40" s="54"/>
      <c r="IOB40" s="54"/>
      <c r="IOC40" s="54"/>
      <c r="IOD40" s="54"/>
      <c r="IOE40" s="54"/>
      <c r="IOF40" s="54"/>
      <c r="IOG40" s="54"/>
      <c r="IOH40" s="54"/>
      <c r="IOI40" s="54"/>
      <c r="IOJ40" s="54"/>
      <c r="IOK40" s="54"/>
      <c r="IOL40" s="54"/>
      <c r="IOM40" s="54"/>
      <c r="ION40" s="54"/>
      <c r="IOO40" s="54"/>
      <c r="IOP40" s="54"/>
      <c r="IOQ40" s="54"/>
      <c r="IOR40" s="54"/>
      <c r="IOS40" s="54"/>
      <c r="IOT40" s="54"/>
      <c r="IOU40" s="54"/>
      <c r="IOV40" s="54"/>
      <c r="IOW40" s="54"/>
      <c r="IOX40" s="54"/>
      <c r="IOY40" s="54"/>
      <c r="IOZ40" s="54"/>
      <c r="IPA40" s="54"/>
      <c r="IPB40" s="54"/>
      <c r="IPC40" s="54"/>
      <c r="IPD40" s="54"/>
      <c r="IPE40" s="54"/>
      <c r="IPF40" s="54"/>
      <c r="IPG40" s="54"/>
      <c r="IPH40" s="54"/>
      <c r="IPI40" s="54"/>
      <c r="IPJ40" s="54"/>
      <c r="IPK40" s="54"/>
      <c r="IPL40" s="54"/>
      <c r="IPM40" s="54"/>
      <c r="IPN40" s="54"/>
      <c r="IPO40" s="54"/>
      <c r="IPP40" s="54"/>
      <c r="IPQ40" s="54"/>
      <c r="IPR40" s="54"/>
      <c r="IPS40" s="54"/>
      <c r="IPT40" s="54"/>
      <c r="IPU40" s="54"/>
      <c r="IPV40" s="54"/>
      <c r="IPW40" s="54"/>
      <c r="IPX40" s="54"/>
      <c r="IPY40" s="54"/>
      <c r="IPZ40" s="54"/>
      <c r="IQA40" s="54"/>
      <c r="IQB40" s="54"/>
      <c r="IQC40" s="54"/>
      <c r="IQD40" s="54"/>
      <c r="IQE40" s="54"/>
      <c r="IQF40" s="54"/>
      <c r="IQG40" s="54"/>
      <c r="IQH40" s="54"/>
      <c r="IQI40" s="54"/>
      <c r="IQJ40" s="54"/>
      <c r="IQK40" s="54"/>
      <c r="IQL40" s="54"/>
      <c r="IQM40" s="54"/>
      <c r="IQN40" s="54"/>
      <c r="IQO40" s="54"/>
      <c r="IQP40" s="54"/>
      <c r="IQQ40" s="54"/>
      <c r="IQR40" s="54"/>
      <c r="IQS40" s="54"/>
      <c r="IQT40" s="54"/>
      <c r="IQU40" s="54"/>
      <c r="IQV40" s="54"/>
      <c r="IQW40" s="54"/>
      <c r="IQX40" s="54"/>
      <c r="IQY40" s="54"/>
      <c r="IQZ40" s="54"/>
      <c r="IRA40" s="54"/>
      <c r="IRB40" s="54"/>
      <c r="IRC40" s="54"/>
      <c r="IRD40" s="54"/>
      <c r="IRE40" s="54"/>
      <c r="IRF40" s="54"/>
      <c r="IRG40" s="54"/>
      <c r="IRH40" s="54"/>
      <c r="IRI40" s="54"/>
      <c r="IRJ40" s="54"/>
      <c r="IRK40" s="54"/>
      <c r="IRL40" s="54"/>
      <c r="IRM40" s="54"/>
      <c r="IRN40" s="54"/>
      <c r="IRO40" s="54"/>
      <c r="IRP40" s="54"/>
      <c r="IRQ40" s="54"/>
      <c r="IRR40" s="54"/>
      <c r="IRS40" s="54"/>
      <c r="IRT40" s="54"/>
      <c r="IRU40" s="54"/>
      <c r="IRV40" s="54"/>
      <c r="IRW40" s="54"/>
      <c r="IRX40" s="54"/>
      <c r="IRY40" s="54"/>
      <c r="IRZ40" s="54"/>
      <c r="ISA40" s="54"/>
      <c r="ISB40" s="54"/>
      <c r="ISC40" s="54"/>
      <c r="ISD40" s="54"/>
      <c r="ISE40" s="54"/>
      <c r="ISF40" s="54"/>
      <c r="ISG40" s="54"/>
      <c r="ISH40" s="54"/>
      <c r="ISI40" s="54"/>
      <c r="ISJ40" s="54"/>
      <c r="ISK40" s="54"/>
      <c r="ISL40" s="54"/>
      <c r="ISM40" s="54"/>
      <c r="ISN40" s="54"/>
      <c r="ISO40" s="54"/>
      <c r="ISP40" s="54"/>
      <c r="ISQ40" s="54"/>
      <c r="ISR40" s="54"/>
      <c r="ISS40" s="54"/>
      <c r="IST40" s="54"/>
      <c r="ISU40" s="54"/>
      <c r="ISV40" s="54"/>
      <c r="ISW40" s="54"/>
      <c r="ISX40" s="54"/>
      <c r="ISY40" s="54"/>
      <c r="ISZ40" s="54"/>
      <c r="ITA40" s="54"/>
      <c r="ITB40" s="54"/>
      <c r="ITC40" s="54"/>
      <c r="ITD40" s="54"/>
      <c r="ITE40" s="54"/>
      <c r="ITF40" s="54"/>
      <c r="ITG40" s="54"/>
      <c r="ITH40" s="54"/>
      <c r="ITI40" s="54"/>
      <c r="ITJ40" s="54"/>
      <c r="ITK40" s="54"/>
      <c r="ITL40" s="54"/>
      <c r="ITM40" s="54"/>
      <c r="ITN40" s="54"/>
      <c r="ITO40" s="54"/>
      <c r="ITP40" s="54"/>
      <c r="ITQ40" s="54"/>
      <c r="ITR40" s="54"/>
      <c r="ITS40" s="54"/>
      <c r="ITT40" s="54"/>
      <c r="ITU40" s="54"/>
      <c r="ITV40" s="54"/>
      <c r="ITW40" s="54"/>
      <c r="ITX40" s="54"/>
      <c r="ITY40" s="54"/>
      <c r="ITZ40" s="54"/>
      <c r="IUA40" s="54"/>
      <c r="IUB40" s="54"/>
      <c r="IUC40" s="54"/>
      <c r="IUD40" s="54"/>
      <c r="IUE40" s="54"/>
      <c r="IUF40" s="54"/>
      <c r="IUG40" s="54"/>
      <c r="IUH40" s="54"/>
      <c r="IUI40" s="54"/>
      <c r="IUJ40" s="54"/>
      <c r="IUK40" s="54"/>
      <c r="IUL40" s="54"/>
      <c r="IUM40" s="54"/>
      <c r="IUN40" s="54"/>
      <c r="IUO40" s="54"/>
      <c r="IUP40" s="54"/>
      <c r="IUQ40" s="54"/>
      <c r="IUR40" s="54"/>
      <c r="IUS40" s="54"/>
      <c r="IUT40" s="54"/>
      <c r="IUU40" s="54"/>
      <c r="IUV40" s="54"/>
      <c r="IUW40" s="54"/>
      <c r="IUX40" s="54"/>
      <c r="IUY40" s="54"/>
      <c r="IUZ40" s="54"/>
      <c r="IVA40" s="54"/>
      <c r="IVB40" s="54"/>
      <c r="IVC40" s="54"/>
      <c r="IVD40" s="54"/>
      <c r="IVE40" s="54"/>
      <c r="IVF40" s="54"/>
      <c r="IVG40" s="54"/>
      <c r="IVH40" s="54"/>
      <c r="IVI40" s="54"/>
      <c r="IVJ40" s="54"/>
      <c r="IVK40" s="54"/>
      <c r="IVL40" s="54"/>
      <c r="IVM40" s="54"/>
      <c r="IVN40" s="54"/>
      <c r="IVO40" s="54"/>
      <c r="IVP40" s="54"/>
      <c r="IVQ40" s="54"/>
      <c r="IVR40" s="54"/>
      <c r="IVS40" s="54"/>
      <c r="IVT40" s="54"/>
      <c r="IVU40" s="54"/>
      <c r="IVV40" s="54"/>
      <c r="IVW40" s="54"/>
      <c r="IVX40" s="54"/>
      <c r="IVY40" s="54"/>
      <c r="IVZ40" s="54"/>
      <c r="IWA40" s="54"/>
      <c r="IWB40" s="54"/>
      <c r="IWC40" s="54"/>
      <c r="IWD40" s="54"/>
      <c r="IWE40" s="54"/>
      <c r="IWF40" s="54"/>
      <c r="IWG40" s="54"/>
      <c r="IWH40" s="54"/>
      <c r="IWI40" s="54"/>
      <c r="IWJ40" s="54"/>
      <c r="IWK40" s="54"/>
      <c r="IWL40" s="54"/>
      <c r="IWM40" s="54"/>
      <c r="IWN40" s="54"/>
      <c r="IWO40" s="54"/>
      <c r="IWP40" s="54"/>
      <c r="IWQ40" s="54"/>
      <c r="IWR40" s="54"/>
      <c r="IWS40" s="54"/>
      <c r="IWT40" s="54"/>
      <c r="IWU40" s="54"/>
      <c r="IWV40" s="54"/>
      <c r="IWW40" s="54"/>
      <c r="IWX40" s="54"/>
      <c r="IWY40" s="54"/>
      <c r="IWZ40" s="54"/>
      <c r="IXA40" s="54"/>
      <c r="IXB40" s="54"/>
      <c r="IXC40" s="54"/>
      <c r="IXD40" s="54"/>
      <c r="IXE40" s="54"/>
      <c r="IXF40" s="54"/>
      <c r="IXG40" s="54"/>
      <c r="IXH40" s="54"/>
      <c r="IXI40" s="54"/>
      <c r="IXJ40" s="54"/>
      <c r="IXK40" s="54"/>
      <c r="IXL40" s="54"/>
      <c r="IXM40" s="54"/>
      <c r="IXN40" s="54"/>
      <c r="IXO40" s="54"/>
      <c r="IXP40" s="54"/>
      <c r="IXQ40" s="54"/>
      <c r="IXR40" s="54"/>
      <c r="IXS40" s="54"/>
      <c r="IXT40" s="54"/>
      <c r="IXU40" s="54"/>
      <c r="IXV40" s="54"/>
      <c r="IXW40" s="54"/>
      <c r="IXX40" s="54"/>
      <c r="IXY40" s="54"/>
      <c r="IXZ40" s="54"/>
      <c r="IYA40" s="54"/>
      <c r="IYB40" s="54"/>
      <c r="IYC40" s="54"/>
      <c r="IYD40" s="54"/>
      <c r="IYE40" s="54"/>
      <c r="IYF40" s="54"/>
      <c r="IYG40" s="54"/>
      <c r="IYH40" s="54"/>
      <c r="IYI40" s="54"/>
      <c r="IYJ40" s="54"/>
      <c r="IYK40" s="54"/>
      <c r="IYL40" s="54"/>
      <c r="IYM40" s="54"/>
      <c r="IYN40" s="54"/>
      <c r="IYO40" s="54"/>
      <c r="IYP40" s="54"/>
      <c r="IYQ40" s="54"/>
      <c r="IYR40" s="54"/>
      <c r="IYS40" s="54"/>
      <c r="IYT40" s="54"/>
      <c r="IYU40" s="54"/>
      <c r="IYV40" s="54"/>
      <c r="IYW40" s="54"/>
      <c r="IYX40" s="54"/>
      <c r="IYY40" s="54"/>
      <c r="IYZ40" s="54"/>
      <c r="IZA40" s="54"/>
      <c r="IZB40" s="54"/>
      <c r="IZC40" s="54"/>
      <c r="IZD40" s="54"/>
      <c r="IZE40" s="54"/>
      <c r="IZF40" s="54"/>
      <c r="IZG40" s="54"/>
      <c r="IZH40" s="54"/>
      <c r="IZI40" s="54"/>
      <c r="IZJ40" s="54"/>
      <c r="IZK40" s="54"/>
      <c r="IZL40" s="54"/>
      <c r="IZM40" s="54"/>
      <c r="IZN40" s="54"/>
      <c r="IZO40" s="54"/>
      <c r="IZP40" s="54"/>
      <c r="IZQ40" s="54"/>
      <c r="IZR40" s="54"/>
      <c r="IZS40" s="54"/>
      <c r="IZT40" s="54"/>
      <c r="IZU40" s="54"/>
      <c r="IZV40" s="54"/>
      <c r="IZW40" s="54"/>
      <c r="IZX40" s="54"/>
      <c r="IZY40" s="54"/>
      <c r="IZZ40" s="54"/>
      <c r="JAA40" s="54"/>
      <c r="JAB40" s="54"/>
      <c r="JAC40" s="54"/>
      <c r="JAD40" s="54"/>
      <c r="JAE40" s="54"/>
      <c r="JAF40" s="54"/>
      <c r="JAG40" s="54"/>
      <c r="JAH40" s="54"/>
      <c r="JAI40" s="54"/>
      <c r="JAJ40" s="54"/>
      <c r="JAK40" s="54"/>
      <c r="JAL40" s="54"/>
      <c r="JAM40" s="54"/>
      <c r="JAN40" s="54"/>
      <c r="JAO40" s="54"/>
      <c r="JAP40" s="54"/>
      <c r="JAQ40" s="54"/>
      <c r="JAR40" s="54"/>
      <c r="JAS40" s="54"/>
      <c r="JAT40" s="54"/>
      <c r="JAU40" s="54"/>
      <c r="JAV40" s="54"/>
      <c r="JAW40" s="54"/>
      <c r="JAX40" s="54"/>
      <c r="JAY40" s="54"/>
      <c r="JAZ40" s="54"/>
      <c r="JBA40" s="54"/>
      <c r="JBB40" s="54"/>
      <c r="JBC40" s="54"/>
      <c r="JBD40" s="54"/>
      <c r="JBE40" s="54"/>
      <c r="JBF40" s="54"/>
      <c r="JBG40" s="54"/>
      <c r="JBH40" s="54"/>
      <c r="JBI40" s="54"/>
      <c r="JBJ40" s="54"/>
      <c r="JBK40" s="54"/>
      <c r="JBL40" s="54"/>
      <c r="JBM40" s="54"/>
      <c r="JBN40" s="54"/>
      <c r="JBO40" s="54"/>
      <c r="JBP40" s="54"/>
      <c r="JBQ40" s="54"/>
      <c r="JBR40" s="54"/>
      <c r="JBS40" s="54"/>
      <c r="JBT40" s="54"/>
      <c r="JBU40" s="54"/>
      <c r="JBV40" s="54"/>
      <c r="JBW40" s="54"/>
      <c r="JBX40" s="54"/>
      <c r="JBY40" s="54"/>
      <c r="JBZ40" s="54"/>
      <c r="JCA40" s="54"/>
      <c r="JCB40" s="54"/>
      <c r="JCC40" s="54"/>
      <c r="JCD40" s="54"/>
      <c r="JCE40" s="54"/>
      <c r="JCF40" s="54"/>
      <c r="JCG40" s="54"/>
      <c r="JCH40" s="54"/>
      <c r="JCI40" s="54"/>
      <c r="JCJ40" s="54"/>
      <c r="JCK40" s="54"/>
      <c r="JCL40" s="54"/>
      <c r="JCM40" s="54"/>
      <c r="JCN40" s="54"/>
      <c r="JCO40" s="54"/>
      <c r="JCP40" s="54"/>
      <c r="JCQ40" s="54"/>
      <c r="JCR40" s="54"/>
      <c r="JCS40" s="54"/>
      <c r="JCT40" s="54"/>
      <c r="JCU40" s="54"/>
      <c r="JCV40" s="54"/>
      <c r="JCW40" s="54"/>
      <c r="JCX40" s="54"/>
      <c r="JCY40" s="54"/>
      <c r="JCZ40" s="54"/>
      <c r="JDA40" s="54"/>
      <c r="JDB40" s="54"/>
      <c r="JDC40" s="54"/>
      <c r="JDD40" s="54"/>
      <c r="JDE40" s="54"/>
      <c r="JDF40" s="54"/>
      <c r="JDG40" s="54"/>
      <c r="JDH40" s="54"/>
      <c r="JDI40" s="54"/>
      <c r="JDJ40" s="54"/>
      <c r="JDK40" s="54"/>
      <c r="JDL40" s="54"/>
      <c r="JDM40" s="54"/>
      <c r="JDN40" s="54"/>
      <c r="JDO40" s="54"/>
      <c r="JDP40" s="54"/>
      <c r="JDQ40" s="54"/>
      <c r="JDR40" s="54"/>
      <c r="JDS40" s="54"/>
      <c r="JDT40" s="54"/>
      <c r="JDU40" s="54"/>
      <c r="JDV40" s="54"/>
      <c r="JDW40" s="54"/>
      <c r="JDX40" s="54"/>
      <c r="JDY40" s="54"/>
      <c r="JDZ40" s="54"/>
      <c r="JEA40" s="54"/>
      <c r="JEB40" s="54"/>
      <c r="JEC40" s="54"/>
      <c r="JED40" s="54"/>
      <c r="JEE40" s="54"/>
      <c r="JEF40" s="54"/>
      <c r="JEG40" s="54"/>
      <c r="JEH40" s="54"/>
      <c r="JEI40" s="54"/>
      <c r="JEJ40" s="54"/>
      <c r="JEK40" s="54"/>
      <c r="JEL40" s="54"/>
      <c r="JEM40" s="54"/>
      <c r="JEN40" s="54"/>
      <c r="JEO40" s="54"/>
      <c r="JEP40" s="54"/>
      <c r="JEQ40" s="54"/>
      <c r="JER40" s="54"/>
      <c r="JES40" s="54"/>
      <c r="JET40" s="54"/>
      <c r="JEU40" s="54"/>
      <c r="JEV40" s="54"/>
      <c r="JEW40" s="54"/>
      <c r="JEX40" s="54"/>
      <c r="JEY40" s="54"/>
      <c r="JEZ40" s="54"/>
      <c r="JFA40" s="54"/>
      <c r="JFB40" s="54"/>
      <c r="JFC40" s="54"/>
      <c r="JFD40" s="54"/>
      <c r="JFE40" s="54"/>
      <c r="JFF40" s="54"/>
      <c r="JFG40" s="54"/>
      <c r="JFH40" s="54"/>
      <c r="JFI40" s="54"/>
      <c r="JFJ40" s="54"/>
      <c r="JFK40" s="54"/>
      <c r="JFL40" s="54"/>
      <c r="JFM40" s="54"/>
      <c r="JFN40" s="54"/>
      <c r="JFO40" s="54"/>
      <c r="JFP40" s="54"/>
      <c r="JFQ40" s="54"/>
      <c r="JFR40" s="54"/>
      <c r="JFS40" s="54"/>
      <c r="JFT40" s="54"/>
      <c r="JFU40" s="54"/>
      <c r="JFV40" s="54"/>
      <c r="JFW40" s="54"/>
      <c r="JFX40" s="54"/>
      <c r="JFY40" s="54"/>
      <c r="JFZ40" s="54"/>
      <c r="JGA40" s="54"/>
      <c r="JGB40" s="54"/>
      <c r="JGC40" s="54"/>
      <c r="JGD40" s="54"/>
      <c r="JGE40" s="54"/>
      <c r="JGF40" s="54"/>
      <c r="JGG40" s="54"/>
      <c r="JGH40" s="54"/>
      <c r="JGI40" s="54"/>
      <c r="JGJ40" s="54"/>
      <c r="JGK40" s="54"/>
      <c r="JGL40" s="54"/>
      <c r="JGM40" s="54"/>
      <c r="JGN40" s="54"/>
      <c r="JGO40" s="54"/>
      <c r="JGP40" s="54"/>
      <c r="JGQ40" s="54"/>
      <c r="JGR40" s="54"/>
      <c r="JGS40" s="54"/>
      <c r="JGT40" s="54"/>
      <c r="JGU40" s="54"/>
      <c r="JGV40" s="54"/>
      <c r="JGW40" s="54"/>
      <c r="JGX40" s="54"/>
      <c r="JGY40" s="54"/>
      <c r="JGZ40" s="54"/>
      <c r="JHA40" s="54"/>
      <c r="JHB40" s="54"/>
      <c r="JHC40" s="54"/>
      <c r="JHD40" s="54"/>
      <c r="JHE40" s="54"/>
      <c r="JHF40" s="54"/>
      <c r="JHG40" s="54"/>
      <c r="JHH40" s="54"/>
      <c r="JHI40" s="54"/>
      <c r="JHJ40" s="54"/>
      <c r="JHK40" s="54"/>
      <c r="JHL40" s="54"/>
      <c r="JHM40" s="54"/>
      <c r="JHN40" s="54"/>
      <c r="JHO40" s="54"/>
      <c r="JHP40" s="54"/>
      <c r="JHQ40" s="54"/>
      <c r="JHR40" s="54"/>
      <c r="JHS40" s="54"/>
      <c r="JHT40" s="54"/>
      <c r="JHU40" s="54"/>
      <c r="JHV40" s="54"/>
      <c r="JHW40" s="54"/>
      <c r="JHX40" s="54"/>
      <c r="JHY40" s="54"/>
      <c r="JHZ40" s="54"/>
      <c r="JIA40" s="54"/>
      <c r="JIB40" s="54"/>
      <c r="JIC40" s="54"/>
      <c r="JID40" s="54"/>
      <c r="JIE40" s="54"/>
      <c r="JIF40" s="54"/>
      <c r="JIG40" s="54"/>
      <c r="JIH40" s="54"/>
      <c r="JII40" s="54"/>
      <c r="JIJ40" s="54"/>
      <c r="JIK40" s="54"/>
      <c r="JIL40" s="54"/>
      <c r="JIM40" s="54"/>
      <c r="JIN40" s="54"/>
      <c r="JIO40" s="54"/>
      <c r="JIP40" s="54"/>
      <c r="JIQ40" s="54"/>
      <c r="JIR40" s="54"/>
      <c r="JIS40" s="54"/>
      <c r="JIT40" s="54"/>
      <c r="JIU40" s="54"/>
      <c r="JIV40" s="54"/>
      <c r="JIW40" s="54"/>
      <c r="JIX40" s="54"/>
      <c r="JIY40" s="54"/>
      <c r="JIZ40" s="54"/>
      <c r="JJA40" s="54"/>
      <c r="JJB40" s="54"/>
      <c r="JJC40" s="54"/>
      <c r="JJD40" s="54"/>
      <c r="JJE40" s="54"/>
      <c r="JJF40" s="54"/>
      <c r="JJG40" s="54"/>
      <c r="JJH40" s="54"/>
      <c r="JJI40" s="54"/>
      <c r="JJJ40" s="54"/>
      <c r="JJK40" s="54"/>
      <c r="JJL40" s="54"/>
      <c r="JJM40" s="54"/>
      <c r="JJN40" s="54"/>
      <c r="JJO40" s="54"/>
      <c r="JJP40" s="54"/>
      <c r="JJQ40" s="54"/>
      <c r="JJR40" s="54"/>
      <c r="JJS40" s="54"/>
      <c r="JJT40" s="54"/>
      <c r="JJU40" s="54"/>
      <c r="JJV40" s="54"/>
      <c r="JJW40" s="54"/>
      <c r="JJX40" s="54"/>
      <c r="JJY40" s="54"/>
      <c r="JJZ40" s="54"/>
      <c r="JKA40" s="54"/>
      <c r="JKB40" s="54"/>
      <c r="JKC40" s="54"/>
      <c r="JKD40" s="54"/>
      <c r="JKE40" s="54"/>
      <c r="JKF40" s="54"/>
      <c r="JKG40" s="54"/>
      <c r="JKH40" s="54"/>
      <c r="JKI40" s="54"/>
      <c r="JKJ40" s="54"/>
      <c r="JKK40" s="54"/>
      <c r="JKL40" s="54"/>
      <c r="JKM40" s="54"/>
      <c r="JKN40" s="54"/>
      <c r="JKO40" s="54"/>
      <c r="JKP40" s="54"/>
      <c r="JKQ40" s="54"/>
      <c r="JKR40" s="54"/>
      <c r="JKS40" s="54"/>
      <c r="JKT40" s="54"/>
      <c r="JKU40" s="54"/>
      <c r="JKV40" s="54"/>
      <c r="JKW40" s="54"/>
      <c r="JKX40" s="54"/>
      <c r="JKY40" s="54"/>
      <c r="JKZ40" s="54"/>
      <c r="JLA40" s="54"/>
      <c r="JLB40" s="54"/>
      <c r="JLC40" s="54"/>
      <c r="JLD40" s="54"/>
      <c r="JLE40" s="54"/>
      <c r="JLF40" s="54"/>
      <c r="JLG40" s="54"/>
      <c r="JLH40" s="54"/>
      <c r="JLI40" s="54"/>
      <c r="JLJ40" s="54"/>
      <c r="JLK40" s="54"/>
      <c r="JLL40" s="54"/>
      <c r="JLM40" s="54"/>
      <c r="JLN40" s="54"/>
      <c r="JLO40" s="54"/>
      <c r="JLP40" s="54"/>
      <c r="JLQ40" s="54"/>
      <c r="JLR40" s="54"/>
      <c r="JLS40" s="54"/>
      <c r="JLT40" s="54"/>
      <c r="JLU40" s="54"/>
      <c r="JLV40" s="54"/>
      <c r="JLW40" s="54"/>
      <c r="JLX40" s="54"/>
      <c r="JLY40" s="54"/>
      <c r="JLZ40" s="54"/>
      <c r="JMA40" s="54"/>
      <c r="JMB40" s="54"/>
      <c r="JMC40" s="54"/>
      <c r="JMD40" s="54"/>
      <c r="JME40" s="54"/>
      <c r="JMF40" s="54"/>
      <c r="JMG40" s="54"/>
      <c r="JMH40" s="54"/>
      <c r="JMI40" s="54"/>
      <c r="JMJ40" s="54"/>
      <c r="JMK40" s="54"/>
      <c r="JML40" s="54"/>
      <c r="JMM40" s="54"/>
      <c r="JMN40" s="54"/>
      <c r="JMO40" s="54"/>
      <c r="JMP40" s="54"/>
      <c r="JMQ40" s="54"/>
      <c r="JMR40" s="54"/>
      <c r="JMS40" s="54"/>
      <c r="JMT40" s="54"/>
      <c r="JMU40" s="54"/>
      <c r="JMV40" s="54"/>
      <c r="JMW40" s="54"/>
      <c r="JMX40" s="54"/>
      <c r="JMY40" s="54"/>
      <c r="JMZ40" s="54"/>
      <c r="JNA40" s="54"/>
      <c r="JNB40" s="54"/>
      <c r="JNC40" s="54"/>
      <c r="JND40" s="54"/>
      <c r="JNE40" s="54"/>
      <c r="JNF40" s="54"/>
      <c r="JNG40" s="54"/>
      <c r="JNH40" s="54"/>
      <c r="JNI40" s="54"/>
      <c r="JNJ40" s="54"/>
      <c r="JNK40" s="54"/>
      <c r="JNL40" s="54"/>
      <c r="JNM40" s="54"/>
      <c r="JNN40" s="54"/>
      <c r="JNO40" s="54"/>
      <c r="JNP40" s="54"/>
      <c r="JNQ40" s="54"/>
      <c r="JNR40" s="54"/>
      <c r="JNS40" s="54"/>
      <c r="JNT40" s="54"/>
      <c r="JNU40" s="54"/>
      <c r="JNV40" s="54"/>
      <c r="JNW40" s="54"/>
      <c r="JNX40" s="54"/>
      <c r="JNY40" s="54"/>
      <c r="JNZ40" s="54"/>
      <c r="JOA40" s="54"/>
      <c r="JOB40" s="54"/>
      <c r="JOC40" s="54"/>
      <c r="JOD40" s="54"/>
      <c r="JOE40" s="54"/>
      <c r="JOF40" s="54"/>
      <c r="JOG40" s="54"/>
      <c r="JOH40" s="54"/>
      <c r="JOI40" s="54"/>
      <c r="JOJ40" s="54"/>
      <c r="JOK40" s="54"/>
      <c r="JOL40" s="54"/>
      <c r="JOM40" s="54"/>
      <c r="JON40" s="54"/>
      <c r="JOO40" s="54"/>
      <c r="JOP40" s="54"/>
      <c r="JOQ40" s="54"/>
      <c r="JOR40" s="54"/>
      <c r="JOS40" s="54"/>
      <c r="JOT40" s="54"/>
      <c r="JOU40" s="54"/>
      <c r="JOV40" s="54"/>
      <c r="JOW40" s="54"/>
      <c r="JOX40" s="54"/>
      <c r="JOY40" s="54"/>
      <c r="JOZ40" s="54"/>
      <c r="JPA40" s="54"/>
      <c r="JPB40" s="54"/>
      <c r="JPC40" s="54"/>
      <c r="JPD40" s="54"/>
      <c r="JPE40" s="54"/>
      <c r="JPF40" s="54"/>
      <c r="JPG40" s="54"/>
      <c r="JPH40" s="54"/>
      <c r="JPI40" s="54"/>
      <c r="JPJ40" s="54"/>
      <c r="JPK40" s="54"/>
      <c r="JPL40" s="54"/>
      <c r="JPM40" s="54"/>
      <c r="JPN40" s="54"/>
      <c r="JPO40" s="54"/>
      <c r="JPP40" s="54"/>
      <c r="JPQ40" s="54"/>
      <c r="JPR40" s="54"/>
      <c r="JPS40" s="54"/>
      <c r="JPT40" s="54"/>
      <c r="JPU40" s="54"/>
      <c r="JPV40" s="54"/>
      <c r="JPW40" s="54"/>
      <c r="JPX40" s="54"/>
      <c r="JPY40" s="54"/>
      <c r="JPZ40" s="54"/>
      <c r="JQA40" s="54"/>
      <c r="JQB40" s="54"/>
      <c r="JQC40" s="54"/>
      <c r="JQD40" s="54"/>
      <c r="JQE40" s="54"/>
      <c r="JQF40" s="54"/>
      <c r="JQG40" s="54"/>
      <c r="JQH40" s="54"/>
      <c r="JQI40" s="54"/>
      <c r="JQJ40" s="54"/>
      <c r="JQK40" s="54"/>
      <c r="JQL40" s="54"/>
      <c r="JQM40" s="54"/>
      <c r="JQN40" s="54"/>
      <c r="JQO40" s="54"/>
      <c r="JQP40" s="54"/>
      <c r="JQQ40" s="54"/>
      <c r="JQR40" s="54"/>
      <c r="JQS40" s="54"/>
      <c r="JQT40" s="54"/>
      <c r="JQU40" s="54"/>
      <c r="JQV40" s="54"/>
      <c r="JQW40" s="54"/>
      <c r="JQX40" s="54"/>
      <c r="JQY40" s="54"/>
      <c r="JQZ40" s="54"/>
      <c r="JRA40" s="54"/>
      <c r="JRB40" s="54"/>
      <c r="JRC40" s="54"/>
      <c r="JRD40" s="54"/>
      <c r="JRE40" s="54"/>
      <c r="JRF40" s="54"/>
      <c r="JRG40" s="54"/>
      <c r="JRH40" s="54"/>
      <c r="JRI40" s="54"/>
      <c r="JRJ40" s="54"/>
      <c r="JRK40" s="54"/>
      <c r="JRL40" s="54"/>
      <c r="JRM40" s="54"/>
      <c r="JRN40" s="54"/>
      <c r="JRO40" s="54"/>
      <c r="JRP40" s="54"/>
      <c r="JRQ40" s="54"/>
      <c r="JRR40" s="54"/>
      <c r="JRS40" s="54"/>
      <c r="JRT40" s="54"/>
      <c r="JRU40" s="54"/>
      <c r="JRV40" s="54"/>
      <c r="JRW40" s="54"/>
      <c r="JRX40" s="54"/>
      <c r="JRY40" s="54"/>
      <c r="JRZ40" s="54"/>
      <c r="JSA40" s="54"/>
      <c r="JSB40" s="54"/>
      <c r="JSC40" s="54"/>
      <c r="JSD40" s="54"/>
      <c r="JSE40" s="54"/>
      <c r="JSF40" s="54"/>
      <c r="JSG40" s="54"/>
      <c r="JSH40" s="54"/>
      <c r="JSI40" s="54"/>
      <c r="JSJ40" s="54"/>
      <c r="JSK40" s="54"/>
      <c r="JSL40" s="54"/>
      <c r="JSM40" s="54"/>
      <c r="JSN40" s="54"/>
      <c r="JSO40" s="54"/>
      <c r="JSP40" s="54"/>
      <c r="JSQ40" s="54"/>
      <c r="JSR40" s="54"/>
      <c r="JSS40" s="54"/>
      <c r="JST40" s="54"/>
      <c r="JSU40" s="54"/>
      <c r="JSV40" s="54"/>
      <c r="JSW40" s="54"/>
      <c r="JSX40" s="54"/>
      <c r="JSY40" s="54"/>
      <c r="JSZ40" s="54"/>
      <c r="JTA40" s="54"/>
      <c r="JTB40" s="54"/>
      <c r="JTC40" s="54"/>
      <c r="JTD40" s="54"/>
      <c r="JTE40" s="54"/>
      <c r="JTF40" s="54"/>
      <c r="JTG40" s="54"/>
      <c r="JTH40" s="54"/>
      <c r="JTI40" s="54"/>
      <c r="JTJ40" s="54"/>
      <c r="JTK40" s="54"/>
      <c r="JTL40" s="54"/>
      <c r="JTM40" s="54"/>
      <c r="JTN40" s="54"/>
      <c r="JTO40" s="54"/>
      <c r="JTP40" s="54"/>
      <c r="JTQ40" s="54"/>
      <c r="JTR40" s="54"/>
      <c r="JTS40" s="54"/>
      <c r="JTT40" s="54"/>
      <c r="JTU40" s="54"/>
      <c r="JTV40" s="54"/>
      <c r="JTW40" s="54"/>
      <c r="JTX40" s="54"/>
      <c r="JTY40" s="54"/>
      <c r="JTZ40" s="54"/>
      <c r="JUA40" s="54"/>
      <c r="JUB40" s="54"/>
      <c r="JUC40" s="54"/>
      <c r="JUD40" s="54"/>
      <c r="JUE40" s="54"/>
      <c r="JUF40" s="54"/>
      <c r="JUG40" s="54"/>
      <c r="JUH40" s="54"/>
      <c r="JUI40" s="54"/>
      <c r="JUJ40" s="54"/>
      <c r="JUK40" s="54"/>
      <c r="JUL40" s="54"/>
      <c r="JUM40" s="54"/>
      <c r="JUN40" s="54"/>
      <c r="JUO40" s="54"/>
      <c r="JUP40" s="54"/>
      <c r="JUQ40" s="54"/>
      <c r="JUR40" s="54"/>
      <c r="JUS40" s="54"/>
      <c r="JUT40" s="54"/>
      <c r="JUU40" s="54"/>
      <c r="JUV40" s="54"/>
      <c r="JUW40" s="54"/>
      <c r="JUX40" s="54"/>
      <c r="JUY40" s="54"/>
      <c r="JUZ40" s="54"/>
      <c r="JVA40" s="54"/>
      <c r="JVB40" s="54"/>
      <c r="JVC40" s="54"/>
      <c r="JVD40" s="54"/>
      <c r="JVE40" s="54"/>
      <c r="JVF40" s="54"/>
      <c r="JVG40" s="54"/>
      <c r="JVH40" s="54"/>
      <c r="JVI40" s="54"/>
      <c r="JVJ40" s="54"/>
      <c r="JVK40" s="54"/>
      <c r="JVL40" s="54"/>
      <c r="JVM40" s="54"/>
      <c r="JVN40" s="54"/>
      <c r="JVO40" s="54"/>
      <c r="JVP40" s="54"/>
      <c r="JVQ40" s="54"/>
      <c r="JVR40" s="54"/>
      <c r="JVS40" s="54"/>
      <c r="JVT40" s="54"/>
      <c r="JVU40" s="54"/>
      <c r="JVV40" s="54"/>
      <c r="JVW40" s="54"/>
      <c r="JVX40" s="54"/>
      <c r="JVY40" s="54"/>
      <c r="JVZ40" s="54"/>
      <c r="JWA40" s="54"/>
      <c r="JWB40" s="54"/>
      <c r="JWC40" s="54"/>
      <c r="JWD40" s="54"/>
      <c r="JWE40" s="54"/>
      <c r="JWF40" s="54"/>
      <c r="JWG40" s="54"/>
      <c r="JWH40" s="54"/>
      <c r="JWI40" s="54"/>
      <c r="JWJ40" s="54"/>
      <c r="JWK40" s="54"/>
      <c r="JWL40" s="54"/>
      <c r="JWM40" s="54"/>
      <c r="JWN40" s="54"/>
      <c r="JWO40" s="54"/>
      <c r="JWP40" s="54"/>
      <c r="JWQ40" s="54"/>
      <c r="JWR40" s="54"/>
      <c r="JWS40" s="54"/>
      <c r="JWT40" s="54"/>
      <c r="JWU40" s="54"/>
      <c r="JWV40" s="54"/>
      <c r="JWW40" s="54"/>
      <c r="JWX40" s="54"/>
      <c r="JWY40" s="54"/>
      <c r="JWZ40" s="54"/>
      <c r="JXA40" s="54"/>
      <c r="JXB40" s="54"/>
      <c r="JXC40" s="54"/>
      <c r="JXD40" s="54"/>
      <c r="JXE40" s="54"/>
      <c r="JXF40" s="54"/>
      <c r="JXG40" s="54"/>
      <c r="JXH40" s="54"/>
      <c r="JXI40" s="54"/>
      <c r="JXJ40" s="54"/>
      <c r="JXK40" s="54"/>
      <c r="JXL40" s="54"/>
      <c r="JXM40" s="54"/>
      <c r="JXN40" s="54"/>
      <c r="JXO40" s="54"/>
      <c r="JXP40" s="54"/>
      <c r="JXQ40" s="54"/>
      <c r="JXR40" s="54"/>
      <c r="JXS40" s="54"/>
      <c r="JXT40" s="54"/>
      <c r="JXU40" s="54"/>
      <c r="JXV40" s="54"/>
      <c r="JXW40" s="54"/>
      <c r="JXX40" s="54"/>
      <c r="JXY40" s="54"/>
      <c r="JXZ40" s="54"/>
      <c r="JYA40" s="54"/>
      <c r="JYB40" s="54"/>
      <c r="JYC40" s="54"/>
      <c r="JYD40" s="54"/>
      <c r="JYE40" s="54"/>
      <c r="JYF40" s="54"/>
      <c r="JYG40" s="54"/>
      <c r="JYH40" s="54"/>
      <c r="JYI40" s="54"/>
      <c r="JYJ40" s="54"/>
      <c r="JYK40" s="54"/>
      <c r="JYL40" s="54"/>
      <c r="JYM40" s="54"/>
      <c r="JYN40" s="54"/>
      <c r="JYO40" s="54"/>
      <c r="JYP40" s="54"/>
      <c r="JYQ40" s="54"/>
      <c r="JYR40" s="54"/>
      <c r="JYS40" s="54"/>
      <c r="JYT40" s="54"/>
      <c r="JYU40" s="54"/>
      <c r="JYV40" s="54"/>
      <c r="JYW40" s="54"/>
      <c r="JYX40" s="54"/>
      <c r="JYY40" s="54"/>
      <c r="JYZ40" s="54"/>
      <c r="JZA40" s="54"/>
      <c r="JZB40" s="54"/>
      <c r="JZC40" s="54"/>
      <c r="JZD40" s="54"/>
      <c r="JZE40" s="54"/>
      <c r="JZF40" s="54"/>
      <c r="JZG40" s="54"/>
      <c r="JZH40" s="54"/>
      <c r="JZI40" s="54"/>
      <c r="JZJ40" s="54"/>
      <c r="JZK40" s="54"/>
      <c r="JZL40" s="54"/>
      <c r="JZM40" s="54"/>
      <c r="JZN40" s="54"/>
      <c r="JZO40" s="54"/>
      <c r="JZP40" s="54"/>
      <c r="JZQ40" s="54"/>
      <c r="JZR40" s="54"/>
      <c r="JZS40" s="54"/>
      <c r="JZT40" s="54"/>
      <c r="JZU40" s="54"/>
      <c r="JZV40" s="54"/>
      <c r="JZW40" s="54"/>
      <c r="JZX40" s="54"/>
      <c r="JZY40" s="54"/>
      <c r="JZZ40" s="54"/>
      <c r="KAA40" s="54"/>
      <c r="KAB40" s="54"/>
      <c r="KAC40" s="54"/>
      <c r="KAD40" s="54"/>
      <c r="KAE40" s="54"/>
      <c r="KAF40" s="54"/>
      <c r="KAG40" s="54"/>
      <c r="KAH40" s="54"/>
      <c r="KAI40" s="54"/>
      <c r="KAJ40" s="54"/>
      <c r="KAK40" s="54"/>
      <c r="KAL40" s="54"/>
      <c r="KAM40" s="54"/>
      <c r="KAN40" s="54"/>
      <c r="KAO40" s="54"/>
      <c r="KAP40" s="54"/>
      <c r="KAQ40" s="54"/>
      <c r="KAR40" s="54"/>
      <c r="KAS40" s="54"/>
      <c r="KAT40" s="54"/>
      <c r="KAU40" s="54"/>
      <c r="KAV40" s="54"/>
      <c r="KAW40" s="54"/>
      <c r="KAX40" s="54"/>
      <c r="KAY40" s="54"/>
      <c r="KAZ40" s="54"/>
      <c r="KBA40" s="54"/>
      <c r="KBB40" s="54"/>
      <c r="KBC40" s="54"/>
      <c r="KBD40" s="54"/>
      <c r="KBE40" s="54"/>
      <c r="KBF40" s="54"/>
      <c r="KBG40" s="54"/>
      <c r="KBH40" s="54"/>
      <c r="KBI40" s="54"/>
      <c r="KBJ40" s="54"/>
      <c r="KBK40" s="54"/>
      <c r="KBL40" s="54"/>
      <c r="KBM40" s="54"/>
      <c r="KBN40" s="54"/>
      <c r="KBO40" s="54"/>
      <c r="KBP40" s="54"/>
      <c r="KBQ40" s="54"/>
      <c r="KBR40" s="54"/>
      <c r="KBS40" s="54"/>
      <c r="KBT40" s="54"/>
      <c r="KBU40" s="54"/>
      <c r="KBV40" s="54"/>
      <c r="KBW40" s="54"/>
      <c r="KBX40" s="54"/>
      <c r="KBY40" s="54"/>
      <c r="KBZ40" s="54"/>
      <c r="KCA40" s="54"/>
      <c r="KCB40" s="54"/>
      <c r="KCC40" s="54"/>
      <c r="KCD40" s="54"/>
      <c r="KCE40" s="54"/>
      <c r="KCF40" s="54"/>
      <c r="KCG40" s="54"/>
      <c r="KCH40" s="54"/>
      <c r="KCI40" s="54"/>
      <c r="KCJ40" s="54"/>
      <c r="KCK40" s="54"/>
      <c r="KCL40" s="54"/>
      <c r="KCM40" s="54"/>
      <c r="KCN40" s="54"/>
      <c r="KCO40" s="54"/>
      <c r="KCP40" s="54"/>
      <c r="KCQ40" s="54"/>
      <c r="KCR40" s="54"/>
      <c r="KCS40" s="54"/>
      <c r="KCT40" s="54"/>
      <c r="KCU40" s="54"/>
      <c r="KCV40" s="54"/>
      <c r="KCW40" s="54"/>
      <c r="KCX40" s="54"/>
      <c r="KCY40" s="54"/>
      <c r="KCZ40" s="54"/>
      <c r="KDA40" s="54"/>
      <c r="KDB40" s="54"/>
      <c r="KDC40" s="54"/>
      <c r="KDD40" s="54"/>
      <c r="KDE40" s="54"/>
      <c r="KDF40" s="54"/>
      <c r="KDG40" s="54"/>
      <c r="KDH40" s="54"/>
      <c r="KDI40" s="54"/>
      <c r="KDJ40" s="54"/>
      <c r="KDK40" s="54"/>
      <c r="KDL40" s="54"/>
      <c r="KDM40" s="54"/>
      <c r="KDN40" s="54"/>
      <c r="KDO40" s="54"/>
      <c r="KDP40" s="54"/>
      <c r="KDQ40" s="54"/>
      <c r="KDR40" s="54"/>
      <c r="KDS40" s="54"/>
      <c r="KDT40" s="54"/>
      <c r="KDU40" s="54"/>
      <c r="KDV40" s="54"/>
      <c r="KDW40" s="54"/>
      <c r="KDX40" s="54"/>
      <c r="KDY40" s="54"/>
      <c r="KDZ40" s="54"/>
      <c r="KEA40" s="54"/>
      <c r="KEB40" s="54"/>
      <c r="KEC40" s="54"/>
      <c r="KED40" s="54"/>
      <c r="KEE40" s="54"/>
      <c r="KEF40" s="54"/>
      <c r="KEG40" s="54"/>
      <c r="KEH40" s="54"/>
      <c r="KEI40" s="54"/>
      <c r="KEJ40" s="54"/>
      <c r="KEK40" s="54"/>
      <c r="KEL40" s="54"/>
      <c r="KEM40" s="54"/>
      <c r="KEN40" s="54"/>
      <c r="KEO40" s="54"/>
      <c r="KEP40" s="54"/>
      <c r="KEQ40" s="54"/>
      <c r="KER40" s="54"/>
      <c r="KES40" s="54"/>
      <c r="KET40" s="54"/>
      <c r="KEU40" s="54"/>
      <c r="KEV40" s="54"/>
      <c r="KEW40" s="54"/>
      <c r="KEX40" s="54"/>
      <c r="KEY40" s="54"/>
      <c r="KEZ40" s="54"/>
      <c r="KFA40" s="54"/>
      <c r="KFB40" s="54"/>
      <c r="KFC40" s="54"/>
      <c r="KFD40" s="54"/>
      <c r="KFE40" s="54"/>
      <c r="KFF40" s="54"/>
      <c r="KFG40" s="54"/>
      <c r="KFH40" s="54"/>
      <c r="KFI40" s="54"/>
      <c r="KFJ40" s="54"/>
      <c r="KFK40" s="54"/>
      <c r="KFL40" s="54"/>
      <c r="KFM40" s="54"/>
      <c r="KFN40" s="54"/>
      <c r="KFO40" s="54"/>
      <c r="KFP40" s="54"/>
      <c r="KFQ40" s="54"/>
      <c r="KFR40" s="54"/>
      <c r="KFS40" s="54"/>
      <c r="KFT40" s="54"/>
      <c r="KFU40" s="54"/>
      <c r="KFV40" s="54"/>
      <c r="KFW40" s="54"/>
      <c r="KFX40" s="54"/>
      <c r="KFY40" s="54"/>
      <c r="KFZ40" s="54"/>
      <c r="KGA40" s="54"/>
      <c r="KGB40" s="54"/>
      <c r="KGC40" s="54"/>
      <c r="KGD40" s="54"/>
      <c r="KGE40" s="54"/>
      <c r="KGF40" s="54"/>
      <c r="KGG40" s="54"/>
      <c r="KGH40" s="54"/>
      <c r="KGI40" s="54"/>
      <c r="KGJ40" s="54"/>
      <c r="KGK40" s="54"/>
      <c r="KGL40" s="54"/>
      <c r="KGM40" s="54"/>
      <c r="KGN40" s="54"/>
      <c r="KGO40" s="54"/>
      <c r="KGP40" s="54"/>
      <c r="KGQ40" s="54"/>
      <c r="KGR40" s="54"/>
      <c r="KGS40" s="54"/>
      <c r="KGT40" s="54"/>
      <c r="KGU40" s="54"/>
      <c r="KGV40" s="54"/>
      <c r="KGW40" s="54"/>
      <c r="KGX40" s="54"/>
      <c r="KGY40" s="54"/>
      <c r="KGZ40" s="54"/>
      <c r="KHA40" s="54"/>
      <c r="KHB40" s="54"/>
      <c r="KHC40" s="54"/>
      <c r="KHD40" s="54"/>
      <c r="KHE40" s="54"/>
      <c r="KHF40" s="54"/>
      <c r="KHG40" s="54"/>
      <c r="KHH40" s="54"/>
      <c r="KHI40" s="54"/>
      <c r="KHJ40" s="54"/>
      <c r="KHK40" s="54"/>
      <c r="KHL40" s="54"/>
      <c r="KHM40" s="54"/>
      <c r="KHN40" s="54"/>
      <c r="KHO40" s="54"/>
      <c r="KHP40" s="54"/>
      <c r="KHQ40" s="54"/>
      <c r="KHR40" s="54"/>
      <c r="KHS40" s="54"/>
      <c r="KHT40" s="54"/>
      <c r="KHU40" s="54"/>
      <c r="KHV40" s="54"/>
      <c r="KHW40" s="54"/>
      <c r="KHX40" s="54"/>
      <c r="KHY40" s="54"/>
      <c r="KHZ40" s="54"/>
      <c r="KIA40" s="54"/>
      <c r="KIB40" s="54"/>
      <c r="KIC40" s="54"/>
      <c r="KID40" s="54"/>
      <c r="KIE40" s="54"/>
      <c r="KIF40" s="54"/>
      <c r="KIG40" s="54"/>
      <c r="KIH40" s="54"/>
      <c r="KII40" s="54"/>
      <c r="KIJ40" s="54"/>
      <c r="KIK40" s="54"/>
      <c r="KIL40" s="54"/>
      <c r="KIM40" s="54"/>
      <c r="KIN40" s="54"/>
      <c r="KIO40" s="54"/>
      <c r="KIP40" s="54"/>
      <c r="KIQ40" s="54"/>
      <c r="KIR40" s="54"/>
      <c r="KIS40" s="54"/>
      <c r="KIT40" s="54"/>
      <c r="KIU40" s="54"/>
      <c r="KIV40" s="54"/>
      <c r="KIW40" s="54"/>
      <c r="KIX40" s="54"/>
      <c r="KIY40" s="54"/>
      <c r="KIZ40" s="54"/>
      <c r="KJA40" s="54"/>
      <c r="KJB40" s="54"/>
      <c r="KJC40" s="54"/>
      <c r="KJD40" s="54"/>
      <c r="KJE40" s="54"/>
      <c r="KJF40" s="54"/>
      <c r="KJG40" s="54"/>
      <c r="KJH40" s="54"/>
      <c r="KJI40" s="54"/>
      <c r="KJJ40" s="54"/>
      <c r="KJK40" s="54"/>
      <c r="KJL40" s="54"/>
      <c r="KJM40" s="54"/>
      <c r="KJN40" s="54"/>
      <c r="KJO40" s="54"/>
      <c r="KJP40" s="54"/>
      <c r="KJQ40" s="54"/>
      <c r="KJR40" s="54"/>
      <c r="KJS40" s="54"/>
      <c r="KJT40" s="54"/>
      <c r="KJU40" s="54"/>
      <c r="KJV40" s="54"/>
      <c r="KJW40" s="54"/>
      <c r="KJX40" s="54"/>
      <c r="KJY40" s="54"/>
      <c r="KJZ40" s="54"/>
      <c r="KKA40" s="54"/>
      <c r="KKB40" s="54"/>
      <c r="KKC40" s="54"/>
      <c r="KKD40" s="54"/>
      <c r="KKE40" s="54"/>
      <c r="KKF40" s="54"/>
      <c r="KKG40" s="54"/>
      <c r="KKH40" s="54"/>
      <c r="KKI40" s="54"/>
      <c r="KKJ40" s="54"/>
      <c r="KKK40" s="54"/>
      <c r="KKL40" s="54"/>
      <c r="KKM40" s="54"/>
      <c r="KKN40" s="54"/>
      <c r="KKO40" s="54"/>
      <c r="KKP40" s="54"/>
      <c r="KKQ40" s="54"/>
      <c r="KKR40" s="54"/>
      <c r="KKS40" s="54"/>
      <c r="KKT40" s="54"/>
      <c r="KKU40" s="54"/>
      <c r="KKV40" s="54"/>
      <c r="KKW40" s="54"/>
      <c r="KKX40" s="54"/>
      <c r="KKY40" s="54"/>
      <c r="KKZ40" s="54"/>
      <c r="KLA40" s="54"/>
      <c r="KLB40" s="54"/>
      <c r="KLC40" s="54"/>
      <c r="KLD40" s="54"/>
      <c r="KLE40" s="54"/>
      <c r="KLF40" s="54"/>
      <c r="KLG40" s="54"/>
      <c r="KLH40" s="54"/>
      <c r="KLI40" s="54"/>
      <c r="KLJ40" s="54"/>
      <c r="KLK40" s="54"/>
      <c r="KLL40" s="54"/>
      <c r="KLM40" s="54"/>
      <c r="KLN40" s="54"/>
      <c r="KLO40" s="54"/>
      <c r="KLP40" s="54"/>
      <c r="KLQ40" s="54"/>
      <c r="KLR40" s="54"/>
      <c r="KLS40" s="54"/>
      <c r="KLT40" s="54"/>
      <c r="KLU40" s="54"/>
      <c r="KLV40" s="54"/>
      <c r="KLW40" s="54"/>
      <c r="KLX40" s="54"/>
      <c r="KLY40" s="54"/>
      <c r="KLZ40" s="54"/>
      <c r="KMA40" s="54"/>
      <c r="KMB40" s="54"/>
      <c r="KMC40" s="54"/>
      <c r="KMD40" s="54"/>
      <c r="KME40" s="54"/>
      <c r="KMF40" s="54"/>
      <c r="KMG40" s="54"/>
      <c r="KMH40" s="54"/>
      <c r="KMI40" s="54"/>
      <c r="KMJ40" s="54"/>
      <c r="KMK40" s="54"/>
      <c r="KML40" s="54"/>
      <c r="KMM40" s="54"/>
      <c r="KMN40" s="54"/>
      <c r="KMO40" s="54"/>
      <c r="KMP40" s="54"/>
      <c r="KMQ40" s="54"/>
      <c r="KMR40" s="54"/>
      <c r="KMS40" s="54"/>
      <c r="KMT40" s="54"/>
      <c r="KMU40" s="54"/>
      <c r="KMV40" s="54"/>
      <c r="KMW40" s="54"/>
      <c r="KMX40" s="54"/>
      <c r="KMY40" s="54"/>
      <c r="KMZ40" s="54"/>
      <c r="KNA40" s="54"/>
      <c r="KNB40" s="54"/>
      <c r="KNC40" s="54"/>
      <c r="KND40" s="54"/>
      <c r="KNE40" s="54"/>
      <c r="KNF40" s="54"/>
      <c r="KNG40" s="54"/>
      <c r="KNH40" s="54"/>
      <c r="KNI40" s="54"/>
      <c r="KNJ40" s="54"/>
      <c r="KNK40" s="54"/>
      <c r="KNL40" s="54"/>
      <c r="KNM40" s="54"/>
      <c r="KNN40" s="54"/>
      <c r="KNO40" s="54"/>
      <c r="KNP40" s="54"/>
      <c r="KNQ40" s="54"/>
      <c r="KNR40" s="54"/>
      <c r="KNS40" s="54"/>
      <c r="KNT40" s="54"/>
      <c r="KNU40" s="54"/>
      <c r="KNV40" s="54"/>
      <c r="KNW40" s="54"/>
      <c r="KNX40" s="54"/>
      <c r="KNY40" s="54"/>
      <c r="KNZ40" s="54"/>
      <c r="KOA40" s="54"/>
      <c r="KOB40" s="54"/>
      <c r="KOC40" s="54"/>
      <c r="KOD40" s="54"/>
      <c r="KOE40" s="54"/>
      <c r="KOF40" s="54"/>
      <c r="KOG40" s="54"/>
      <c r="KOH40" s="54"/>
      <c r="KOI40" s="54"/>
      <c r="KOJ40" s="54"/>
      <c r="KOK40" s="54"/>
      <c r="KOL40" s="54"/>
      <c r="KOM40" s="54"/>
      <c r="KON40" s="54"/>
      <c r="KOO40" s="54"/>
      <c r="KOP40" s="54"/>
      <c r="KOQ40" s="54"/>
      <c r="KOR40" s="54"/>
      <c r="KOS40" s="54"/>
      <c r="KOT40" s="54"/>
      <c r="KOU40" s="54"/>
      <c r="KOV40" s="54"/>
      <c r="KOW40" s="54"/>
      <c r="KOX40" s="54"/>
      <c r="KOY40" s="54"/>
      <c r="KOZ40" s="54"/>
      <c r="KPA40" s="54"/>
      <c r="KPB40" s="54"/>
      <c r="KPC40" s="54"/>
      <c r="KPD40" s="54"/>
      <c r="KPE40" s="54"/>
      <c r="KPF40" s="54"/>
      <c r="KPG40" s="54"/>
      <c r="KPH40" s="54"/>
      <c r="KPI40" s="54"/>
      <c r="KPJ40" s="54"/>
      <c r="KPK40" s="54"/>
      <c r="KPL40" s="54"/>
      <c r="KPM40" s="54"/>
      <c r="KPN40" s="54"/>
      <c r="KPO40" s="54"/>
      <c r="KPP40" s="54"/>
      <c r="KPQ40" s="54"/>
      <c r="KPR40" s="54"/>
      <c r="KPS40" s="54"/>
      <c r="KPT40" s="54"/>
      <c r="KPU40" s="54"/>
      <c r="KPV40" s="54"/>
      <c r="KPW40" s="54"/>
      <c r="KPX40" s="54"/>
      <c r="KPY40" s="54"/>
      <c r="KPZ40" s="54"/>
      <c r="KQA40" s="54"/>
      <c r="KQB40" s="54"/>
      <c r="KQC40" s="54"/>
      <c r="KQD40" s="54"/>
      <c r="KQE40" s="54"/>
      <c r="KQF40" s="54"/>
      <c r="KQG40" s="54"/>
      <c r="KQH40" s="54"/>
      <c r="KQI40" s="54"/>
      <c r="KQJ40" s="54"/>
      <c r="KQK40" s="54"/>
      <c r="KQL40" s="54"/>
      <c r="KQM40" s="54"/>
      <c r="KQN40" s="54"/>
      <c r="KQO40" s="54"/>
      <c r="KQP40" s="54"/>
      <c r="KQQ40" s="54"/>
      <c r="KQR40" s="54"/>
      <c r="KQS40" s="54"/>
      <c r="KQT40" s="54"/>
      <c r="KQU40" s="54"/>
      <c r="KQV40" s="54"/>
      <c r="KQW40" s="54"/>
      <c r="KQX40" s="54"/>
      <c r="KQY40" s="54"/>
      <c r="KQZ40" s="54"/>
      <c r="KRA40" s="54"/>
      <c r="KRB40" s="54"/>
      <c r="KRC40" s="54"/>
      <c r="KRD40" s="54"/>
      <c r="KRE40" s="54"/>
      <c r="KRF40" s="54"/>
      <c r="KRG40" s="54"/>
      <c r="KRH40" s="54"/>
      <c r="KRI40" s="54"/>
      <c r="KRJ40" s="54"/>
      <c r="KRK40" s="54"/>
      <c r="KRL40" s="54"/>
      <c r="KRM40" s="54"/>
      <c r="KRN40" s="54"/>
      <c r="KRO40" s="54"/>
      <c r="KRP40" s="54"/>
      <c r="KRQ40" s="54"/>
      <c r="KRR40" s="54"/>
      <c r="KRS40" s="54"/>
      <c r="KRT40" s="54"/>
      <c r="KRU40" s="54"/>
      <c r="KRV40" s="54"/>
      <c r="KRW40" s="54"/>
      <c r="KRX40" s="54"/>
      <c r="KRY40" s="54"/>
      <c r="KRZ40" s="54"/>
      <c r="KSA40" s="54"/>
      <c r="KSB40" s="54"/>
      <c r="KSC40" s="54"/>
      <c r="KSD40" s="54"/>
      <c r="KSE40" s="54"/>
      <c r="KSF40" s="54"/>
      <c r="KSG40" s="54"/>
      <c r="KSH40" s="54"/>
      <c r="KSI40" s="54"/>
      <c r="KSJ40" s="54"/>
      <c r="KSK40" s="54"/>
      <c r="KSL40" s="54"/>
      <c r="KSM40" s="54"/>
      <c r="KSN40" s="54"/>
      <c r="KSO40" s="54"/>
      <c r="KSP40" s="54"/>
      <c r="KSQ40" s="54"/>
      <c r="KSR40" s="54"/>
      <c r="KSS40" s="54"/>
      <c r="KST40" s="54"/>
      <c r="KSU40" s="54"/>
      <c r="KSV40" s="54"/>
      <c r="KSW40" s="54"/>
      <c r="KSX40" s="54"/>
      <c r="KSY40" s="54"/>
      <c r="KSZ40" s="54"/>
      <c r="KTA40" s="54"/>
      <c r="KTB40" s="54"/>
      <c r="KTC40" s="54"/>
      <c r="KTD40" s="54"/>
      <c r="KTE40" s="54"/>
      <c r="KTF40" s="54"/>
      <c r="KTG40" s="54"/>
      <c r="KTH40" s="54"/>
      <c r="KTI40" s="54"/>
      <c r="KTJ40" s="54"/>
      <c r="KTK40" s="54"/>
      <c r="KTL40" s="54"/>
      <c r="KTM40" s="54"/>
      <c r="KTN40" s="54"/>
      <c r="KTO40" s="54"/>
      <c r="KTP40" s="54"/>
      <c r="KTQ40" s="54"/>
      <c r="KTR40" s="54"/>
      <c r="KTS40" s="54"/>
      <c r="KTT40" s="54"/>
      <c r="KTU40" s="54"/>
      <c r="KTV40" s="54"/>
      <c r="KTW40" s="54"/>
      <c r="KTX40" s="54"/>
      <c r="KTY40" s="54"/>
      <c r="KTZ40" s="54"/>
      <c r="KUA40" s="54"/>
      <c r="KUB40" s="54"/>
      <c r="KUC40" s="54"/>
      <c r="KUD40" s="54"/>
      <c r="KUE40" s="54"/>
      <c r="KUF40" s="54"/>
      <c r="KUG40" s="54"/>
      <c r="KUH40" s="54"/>
      <c r="KUI40" s="54"/>
      <c r="KUJ40" s="54"/>
      <c r="KUK40" s="54"/>
      <c r="KUL40" s="54"/>
      <c r="KUM40" s="54"/>
      <c r="KUN40" s="54"/>
      <c r="KUO40" s="54"/>
      <c r="KUP40" s="54"/>
      <c r="KUQ40" s="54"/>
      <c r="KUR40" s="54"/>
      <c r="KUS40" s="54"/>
      <c r="KUT40" s="54"/>
      <c r="KUU40" s="54"/>
      <c r="KUV40" s="54"/>
      <c r="KUW40" s="54"/>
      <c r="KUX40" s="54"/>
      <c r="KUY40" s="54"/>
      <c r="KUZ40" s="54"/>
      <c r="KVA40" s="54"/>
      <c r="KVB40" s="54"/>
      <c r="KVC40" s="54"/>
      <c r="KVD40" s="54"/>
      <c r="KVE40" s="54"/>
      <c r="KVF40" s="54"/>
      <c r="KVG40" s="54"/>
      <c r="KVH40" s="54"/>
      <c r="KVI40" s="54"/>
      <c r="KVJ40" s="54"/>
      <c r="KVK40" s="54"/>
      <c r="KVL40" s="54"/>
      <c r="KVM40" s="54"/>
      <c r="KVN40" s="54"/>
      <c r="KVO40" s="54"/>
      <c r="KVP40" s="54"/>
      <c r="KVQ40" s="54"/>
      <c r="KVR40" s="54"/>
      <c r="KVS40" s="54"/>
      <c r="KVT40" s="54"/>
      <c r="KVU40" s="54"/>
      <c r="KVV40" s="54"/>
      <c r="KVW40" s="54"/>
      <c r="KVX40" s="54"/>
      <c r="KVY40" s="54"/>
      <c r="KVZ40" s="54"/>
      <c r="KWA40" s="54"/>
      <c r="KWB40" s="54"/>
      <c r="KWC40" s="54"/>
      <c r="KWD40" s="54"/>
      <c r="KWE40" s="54"/>
      <c r="KWF40" s="54"/>
      <c r="KWG40" s="54"/>
      <c r="KWH40" s="54"/>
      <c r="KWI40" s="54"/>
      <c r="KWJ40" s="54"/>
      <c r="KWK40" s="54"/>
      <c r="KWL40" s="54"/>
      <c r="KWM40" s="54"/>
      <c r="KWN40" s="54"/>
      <c r="KWO40" s="54"/>
      <c r="KWP40" s="54"/>
      <c r="KWQ40" s="54"/>
      <c r="KWR40" s="54"/>
      <c r="KWS40" s="54"/>
      <c r="KWT40" s="54"/>
      <c r="KWU40" s="54"/>
      <c r="KWV40" s="54"/>
      <c r="KWW40" s="54"/>
      <c r="KWX40" s="54"/>
      <c r="KWY40" s="54"/>
      <c r="KWZ40" s="54"/>
      <c r="KXA40" s="54"/>
      <c r="KXB40" s="54"/>
      <c r="KXC40" s="54"/>
      <c r="KXD40" s="54"/>
      <c r="KXE40" s="54"/>
      <c r="KXF40" s="54"/>
      <c r="KXG40" s="54"/>
      <c r="KXH40" s="54"/>
      <c r="KXI40" s="54"/>
      <c r="KXJ40" s="54"/>
      <c r="KXK40" s="54"/>
      <c r="KXL40" s="54"/>
      <c r="KXM40" s="54"/>
      <c r="KXN40" s="54"/>
      <c r="KXO40" s="54"/>
      <c r="KXP40" s="54"/>
      <c r="KXQ40" s="54"/>
      <c r="KXR40" s="54"/>
      <c r="KXS40" s="54"/>
      <c r="KXT40" s="54"/>
      <c r="KXU40" s="54"/>
      <c r="KXV40" s="54"/>
      <c r="KXW40" s="54"/>
      <c r="KXX40" s="54"/>
      <c r="KXY40" s="54"/>
      <c r="KXZ40" s="54"/>
      <c r="KYA40" s="54"/>
      <c r="KYB40" s="54"/>
      <c r="KYC40" s="54"/>
      <c r="KYD40" s="54"/>
      <c r="KYE40" s="54"/>
      <c r="KYF40" s="54"/>
      <c r="KYG40" s="54"/>
      <c r="KYH40" s="54"/>
      <c r="KYI40" s="54"/>
      <c r="KYJ40" s="54"/>
      <c r="KYK40" s="54"/>
      <c r="KYL40" s="54"/>
      <c r="KYM40" s="54"/>
      <c r="KYN40" s="54"/>
      <c r="KYO40" s="54"/>
      <c r="KYP40" s="54"/>
      <c r="KYQ40" s="54"/>
      <c r="KYR40" s="54"/>
      <c r="KYS40" s="54"/>
      <c r="KYT40" s="54"/>
      <c r="KYU40" s="54"/>
      <c r="KYV40" s="54"/>
      <c r="KYW40" s="54"/>
      <c r="KYX40" s="54"/>
      <c r="KYY40" s="54"/>
      <c r="KYZ40" s="54"/>
      <c r="KZA40" s="54"/>
      <c r="KZB40" s="54"/>
      <c r="KZC40" s="54"/>
      <c r="KZD40" s="54"/>
      <c r="KZE40" s="54"/>
      <c r="KZF40" s="54"/>
      <c r="KZG40" s="54"/>
      <c r="KZH40" s="54"/>
      <c r="KZI40" s="54"/>
      <c r="KZJ40" s="54"/>
      <c r="KZK40" s="54"/>
      <c r="KZL40" s="54"/>
      <c r="KZM40" s="54"/>
      <c r="KZN40" s="54"/>
      <c r="KZO40" s="54"/>
      <c r="KZP40" s="54"/>
      <c r="KZQ40" s="54"/>
      <c r="KZR40" s="54"/>
      <c r="KZS40" s="54"/>
      <c r="KZT40" s="54"/>
      <c r="KZU40" s="54"/>
      <c r="KZV40" s="54"/>
      <c r="KZW40" s="54"/>
      <c r="KZX40" s="54"/>
      <c r="KZY40" s="54"/>
      <c r="KZZ40" s="54"/>
      <c r="LAA40" s="54"/>
      <c r="LAB40" s="54"/>
      <c r="LAC40" s="54"/>
      <c r="LAD40" s="54"/>
      <c r="LAE40" s="54"/>
      <c r="LAF40" s="54"/>
      <c r="LAG40" s="54"/>
      <c r="LAH40" s="54"/>
      <c r="LAI40" s="54"/>
      <c r="LAJ40" s="54"/>
      <c r="LAK40" s="54"/>
      <c r="LAL40" s="54"/>
      <c r="LAM40" s="54"/>
      <c r="LAN40" s="54"/>
      <c r="LAO40" s="54"/>
      <c r="LAP40" s="54"/>
      <c r="LAQ40" s="54"/>
      <c r="LAR40" s="54"/>
      <c r="LAS40" s="54"/>
      <c r="LAT40" s="54"/>
      <c r="LAU40" s="54"/>
      <c r="LAV40" s="54"/>
      <c r="LAW40" s="54"/>
      <c r="LAX40" s="54"/>
      <c r="LAY40" s="54"/>
      <c r="LAZ40" s="54"/>
      <c r="LBA40" s="54"/>
      <c r="LBB40" s="54"/>
      <c r="LBC40" s="54"/>
      <c r="LBD40" s="54"/>
      <c r="LBE40" s="54"/>
      <c r="LBF40" s="54"/>
      <c r="LBG40" s="54"/>
      <c r="LBH40" s="54"/>
      <c r="LBI40" s="54"/>
      <c r="LBJ40" s="54"/>
      <c r="LBK40" s="54"/>
      <c r="LBL40" s="54"/>
      <c r="LBM40" s="54"/>
      <c r="LBN40" s="54"/>
      <c r="LBO40" s="54"/>
      <c r="LBP40" s="54"/>
      <c r="LBQ40" s="54"/>
      <c r="LBR40" s="54"/>
      <c r="LBS40" s="54"/>
      <c r="LBT40" s="54"/>
      <c r="LBU40" s="54"/>
      <c r="LBV40" s="54"/>
      <c r="LBW40" s="54"/>
      <c r="LBX40" s="54"/>
      <c r="LBY40" s="54"/>
      <c r="LBZ40" s="54"/>
      <c r="LCA40" s="54"/>
      <c r="LCB40" s="54"/>
      <c r="LCC40" s="54"/>
      <c r="LCD40" s="54"/>
      <c r="LCE40" s="54"/>
      <c r="LCF40" s="54"/>
      <c r="LCG40" s="54"/>
      <c r="LCH40" s="54"/>
      <c r="LCI40" s="54"/>
      <c r="LCJ40" s="54"/>
      <c r="LCK40" s="54"/>
      <c r="LCL40" s="54"/>
      <c r="LCM40" s="54"/>
      <c r="LCN40" s="54"/>
      <c r="LCO40" s="54"/>
      <c r="LCP40" s="54"/>
      <c r="LCQ40" s="54"/>
      <c r="LCR40" s="54"/>
      <c r="LCS40" s="54"/>
      <c r="LCT40" s="54"/>
      <c r="LCU40" s="54"/>
      <c r="LCV40" s="54"/>
      <c r="LCW40" s="54"/>
      <c r="LCX40" s="54"/>
      <c r="LCY40" s="54"/>
      <c r="LCZ40" s="54"/>
      <c r="LDA40" s="54"/>
      <c r="LDB40" s="54"/>
      <c r="LDC40" s="54"/>
      <c r="LDD40" s="54"/>
      <c r="LDE40" s="54"/>
      <c r="LDF40" s="54"/>
      <c r="LDG40" s="54"/>
      <c r="LDH40" s="54"/>
      <c r="LDI40" s="54"/>
      <c r="LDJ40" s="54"/>
      <c r="LDK40" s="54"/>
      <c r="LDL40" s="54"/>
      <c r="LDM40" s="54"/>
      <c r="LDN40" s="54"/>
      <c r="LDO40" s="54"/>
      <c r="LDP40" s="54"/>
      <c r="LDQ40" s="54"/>
      <c r="LDR40" s="54"/>
      <c r="LDS40" s="54"/>
      <c r="LDT40" s="54"/>
      <c r="LDU40" s="54"/>
      <c r="LDV40" s="54"/>
      <c r="LDW40" s="54"/>
      <c r="LDX40" s="54"/>
      <c r="LDY40" s="54"/>
      <c r="LDZ40" s="54"/>
      <c r="LEA40" s="54"/>
      <c r="LEB40" s="54"/>
      <c r="LEC40" s="54"/>
      <c r="LED40" s="54"/>
      <c r="LEE40" s="54"/>
      <c r="LEF40" s="54"/>
      <c r="LEG40" s="54"/>
      <c r="LEH40" s="54"/>
      <c r="LEI40" s="54"/>
      <c r="LEJ40" s="54"/>
      <c r="LEK40" s="54"/>
      <c r="LEL40" s="54"/>
      <c r="LEM40" s="54"/>
      <c r="LEN40" s="54"/>
      <c r="LEO40" s="54"/>
      <c r="LEP40" s="54"/>
      <c r="LEQ40" s="54"/>
      <c r="LER40" s="54"/>
      <c r="LES40" s="54"/>
      <c r="LET40" s="54"/>
      <c r="LEU40" s="54"/>
      <c r="LEV40" s="54"/>
      <c r="LEW40" s="54"/>
      <c r="LEX40" s="54"/>
      <c r="LEY40" s="54"/>
      <c r="LEZ40" s="54"/>
      <c r="LFA40" s="54"/>
      <c r="LFB40" s="54"/>
      <c r="LFC40" s="54"/>
      <c r="LFD40" s="54"/>
      <c r="LFE40" s="54"/>
      <c r="LFF40" s="54"/>
      <c r="LFG40" s="54"/>
      <c r="LFH40" s="54"/>
      <c r="LFI40" s="54"/>
      <c r="LFJ40" s="54"/>
      <c r="LFK40" s="54"/>
      <c r="LFL40" s="54"/>
      <c r="LFM40" s="54"/>
      <c r="LFN40" s="54"/>
      <c r="LFO40" s="54"/>
      <c r="LFP40" s="54"/>
      <c r="LFQ40" s="54"/>
      <c r="LFR40" s="54"/>
      <c r="LFS40" s="54"/>
      <c r="LFT40" s="54"/>
      <c r="LFU40" s="54"/>
      <c r="LFV40" s="54"/>
      <c r="LFW40" s="54"/>
      <c r="LFX40" s="54"/>
      <c r="LFY40" s="54"/>
      <c r="LFZ40" s="54"/>
      <c r="LGA40" s="54"/>
      <c r="LGB40" s="54"/>
      <c r="LGC40" s="54"/>
      <c r="LGD40" s="54"/>
      <c r="LGE40" s="54"/>
      <c r="LGF40" s="54"/>
      <c r="LGG40" s="54"/>
      <c r="LGH40" s="54"/>
      <c r="LGI40" s="54"/>
      <c r="LGJ40" s="54"/>
      <c r="LGK40" s="54"/>
      <c r="LGL40" s="54"/>
      <c r="LGM40" s="54"/>
      <c r="LGN40" s="54"/>
      <c r="LGO40" s="54"/>
      <c r="LGP40" s="54"/>
      <c r="LGQ40" s="54"/>
      <c r="LGR40" s="54"/>
      <c r="LGS40" s="54"/>
      <c r="LGT40" s="54"/>
      <c r="LGU40" s="54"/>
      <c r="LGV40" s="54"/>
      <c r="LGW40" s="54"/>
      <c r="LGX40" s="54"/>
      <c r="LGY40" s="54"/>
      <c r="LGZ40" s="54"/>
      <c r="LHA40" s="54"/>
      <c r="LHB40" s="54"/>
      <c r="LHC40" s="54"/>
      <c r="LHD40" s="54"/>
      <c r="LHE40" s="54"/>
      <c r="LHF40" s="54"/>
      <c r="LHG40" s="54"/>
      <c r="LHH40" s="54"/>
      <c r="LHI40" s="54"/>
      <c r="LHJ40" s="54"/>
      <c r="LHK40" s="54"/>
      <c r="LHL40" s="54"/>
      <c r="LHM40" s="54"/>
      <c r="LHN40" s="54"/>
      <c r="LHO40" s="54"/>
      <c r="LHP40" s="54"/>
      <c r="LHQ40" s="54"/>
      <c r="LHR40" s="54"/>
      <c r="LHS40" s="54"/>
      <c r="LHT40" s="54"/>
      <c r="LHU40" s="54"/>
      <c r="LHV40" s="54"/>
      <c r="LHW40" s="54"/>
      <c r="LHX40" s="54"/>
      <c r="LHY40" s="54"/>
      <c r="LHZ40" s="54"/>
      <c r="LIA40" s="54"/>
      <c r="LIB40" s="54"/>
      <c r="LIC40" s="54"/>
      <c r="LID40" s="54"/>
      <c r="LIE40" s="54"/>
      <c r="LIF40" s="54"/>
      <c r="LIG40" s="54"/>
      <c r="LIH40" s="54"/>
      <c r="LII40" s="54"/>
      <c r="LIJ40" s="54"/>
      <c r="LIK40" s="54"/>
      <c r="LIL40" s="54"/>
      <c r="LIM40" s="54"/>
      <c r="LIN40" s="54"/>
      <c r="LIO40" s="54"/>
      <c r="LIP40" s="54"/>
      <c r="LIQ40" s="54"/>
      <c r="LIR40" s="54"/>
      <c r="LIS40" s="54"/>
      <c r="LIT40" s="54"/>
      <c r="LIU40" s="54"/>
      <c r="LIV40" s="54"/>
      <c r="LIW40" s="54"/>
      <c r="LIX40" s="54"/>
      <c r="LIY40" s="54"/>
      <c r="LIZ40" s="54"/>
      <c r="LJA40" s="54"/>
      <c r="LJB40" s="54"/>
      <c r="LJC40" s="54"/>
      <c r="LJD40" s="54"/>
      <c r="LJE40" s="54"/>
      <c r="LJF40" s="54"/>
      <c r="LJG40" s="54"/>
      <c r="LJH40" s="54"/>
      <c r="LJI40" s="54"/>
      <c r="LJJ40" s="54"/>
      <c r="LJK40" s="54"/>
      <c r="LJL40" s="54"/>
      <c r="LJM40" s="54"/>
      <c r="LJN40" s="54"/>
      <c r="LJO40" s="54"/>
      <c r="LJP40" s="54"/>
      <c r="LJQ40" s="54"/>
      <c r="LJR40" s="54"/>
      <c r="LJS40" s="54"/>
      <c r="LJT40" s="54"/>
      <c r="LJU40" s="54"/>
      <c r="LJV40" s="54"/>
      <c r="LJW40" s="54"/>
      <c r="LJX40" s="54"/>
      <c r="LJY40" s="54"/>
      <c r="LJZ40" s="54"/>
      <c r="LKA40" s="54"/>
      <c r="LKB40" s="54"/>
      <c r="LKC40" s="54"/>
      <c r="LKD40" s="54"/>
      <c r="LKE40" s="54"/>
      <c r="LKF40" s="54"/>
      <c r="LKG40" s="54"/>
      <c r="LKH40" s="54"/>
      <c r="LKI40" s="54"/>
      <c r="LKJ40" s="54"/>
      <c r="LKK40" s="54"/>
      <c r="LKL40" s="54"/>
      <c r="LKM40" s="54"/>
      <c r="LKN40" s="54"/>
      <c r="LKO40" s="54"/>
      <c r="LKP40" s="54"/>
      <c r="LKQ40" s="54"/>
      <c r="LKR40" s="54"/>
      <c r="LKS40" s="54"/>
      <c r="LKT40" s="54"/>
      <c r="LKU40" s="54"/>
      <c r="LKV40" s="54"/>
      <c r="LKW40" s="54"/>
      <c r="LKX40" s="54"/>
      <c r="LKY40" s="54"/>
      <c r="LKZ40" s="54"/>
      <c r="LLA40" s="54"/>
      <c r="LLB40" s="54"/>
      <c r="LLC40" s="54"/>
      <c r="LLD40" s="54"/>
      <c r="LLE40" s="54"/>
      <c r="LLF40" s="54"/>
      <c r="LLG40" s="54"/>
      <c r="LLH40" s="54"/>
      <c r="LLI40" s="54"/>
      <c r="LLJ40" s="54"/>
      <c r="LLK40" s="54"/>
      <c r="LLL40" s="54"/>
      <c r="LLM40" s="54"/>
      <c r="LLN40" s="54"/>
      <c r="LLO40" s="54"/>
      <c r="LLP40" s="54"/>
      <c r="LLQ40" s="54"/>
      <c r="LLR40" s="54"/>
      <c r="LLS40" s="54"/>
      <c r="LLT40" s="54"/>
      <c r="LLU40" s="54"/>
      <c r="LLV40" s="54"/>
      <c r="LLW40" s="54"/>
      <c r="LLX40" s="54"/>
      <c r="LLY40" s="54"/>
      <c r="LLZ40" s="54"/>
      <c r="LMA40" s="54"/>
      <c r="LMB40" s="54"/>
      <c r="LMC40" s="54"/>
      <c r="LMD40" s="54"/>
      <c r="LME40" s="54"/>
      <c r="LMF40" s="54"/>
      <c r="LMG40" s="54"/>
      <c r="LMH40" s="54"/>
      <c r="LMI40" s="54"/>
      <c r="LMJ40" s="54"/>
      <c r="LMK40" s="54"/>
      <c r="LML40" s="54"/>
      <c r="LMM40" s="54"/>
      <c r="LMN40" s="54"/>
      <c r="LMO40" s="54"/>
      <c r="LMP40" s="54"/>
      <c r="LMQ40" s="54"/>
      <c r="LMR40" s="54"/>
      <c r="LMS40" s="54"/>
      <c r="LMT40" s="54"/>
      <c r="LMU40" s="54"/>
      <c r="LMV40" s="54"/>
      <c r="LMW40" s="54"/>
      <c r="LMX40" s="54"/>
      <c r="LMY40" s="54"/>
      <c r="LMZ40" s="54"/>
      <c r="LNA40" s="54"/>
      <c r="LNB40" s="54"/>
      <c r="LNC40" s="54"/>
      <c r="LND40" s="54"/>
      <c r="LNE40" s="54"/>
      <c r="LNF40" s="54"/>
      <c r="LNG40" s="54"/>
      <c r="LNH40" s="54"/>
      <c r="LNI40" s="54"/>
      <c r="LNJ40" s="54"/>
      <c r="LNK40" s="54"/>
      <c r="LNL40" s="54"/>
      <c r="LNM40" s="54"/>
      <c r="LNN40" s="54"/>
      <c r="LNO40" s="54"/>
      <c r="LNP40" s="54"/>
      <c r="LNQ40" s="54"/>
      <c r="LNR40" s="54"/>
      <c r="LNS40" s="54"/>
      <c r="LNT40" s="54"/>
      <c r="LNU40" s="54"/>
      <c r="LNV40" s="54"/>
      <c r="LNW40" s="54"/>
      <c r="LNX40" s="54"/>
      <c r="LNY40" s="54"/>
      <c r="LNZ40" s="54"/>
      <c r="LOA40" s="54"/>
      <c r="LOB40" s="54"/>
      <c r="LOC40" s="54"/>
      <c r="LOD40" s="54"/>
      <c r="LOE40" s="54"/>
      <c r="LOF40" s="54"/>
      <c r="LOG40" s="54"/>
      <c r="LOH40" s="54"/>
      <c r="LOI40" s="54"/>
      <c r="LOJ40" s="54"/>
      <c r="LOK40" s="54"/>
      <c r="LOL40" s="54"/>
      <c r="LOM40" s="54"/>
      <c r="LON40" s="54"/>
      <c r="LOO40" s="54"/>
      <c r="LOP40" s="54"/>
      <c r="LOQ40" s="54"/>
      <c r="LOR40" s="54"/>
      <c r="LOS40" s="54"/>
      <c r="LOT40" s="54"/>
      <c r="LOU40" s="54"/>
      <c r="LOV40" s="54"/>
      <c r="LOW40" s="54"/>
      <c r="LOX40" s="54"/>
      <c r="LOY40" s="54"/>
      <c r="LOZ40" s="54"/>
      <c r="LPA40" s="54"/>
      <c r="LPB40" s="54"/>
      <c r="LPC40" s="54"/>
      <c r="LPD40" s="54"/>
      <c r="LPE40" s="54"/>
      <c r="LPF40" s="54"/>
      <c r="LPG40" s="54"/>
      <c r="LPH40" s="54"/>
      <c r="LPI40" s="54"/>
      <c r="LPJ40" s="54"/>
      <c r="LPK40" s="54"/>
      <c r="LPL40" s="54"/>
      <c r="LPM40" s="54"/>
      <c r="LPN40" s="54"/>
      <c r="LPO40" s="54"/>
      <c r="LPP40" s="54"/>
      <c r="LPQ40" s="54"/>
      <c r="LPR40" s="54"/>
      <c r="LPS40" s="54"/>
      <c r="LPT40" s="54"/>
      <c r="LPU40" s="54"/>
      <c r="LPV40" s="54"/>
      <c r="LPW40" s="54"/>
      <c r="LPX40" s="54"/>
      <c r="LPY40" s="54"/>
      <c r="LPZ40" s="54"/>
      <c r="LQA40" s="54"/>
      <c r="LQB40" s="54"/>
      <c r="LQC40" s="54"/>
      <c r="LQD40" s="54"/>
      <c r="LQE40" s="54"/>
      <c r="LQF40" s="54"/>
      <c r="LQG40" s="54"/>
      <c r="LQH40" s="54"/>
      <c r="LQI40" s="54"/>
      <c r="LQJ40" s="54"/>
      <c r="LQK40" s="54"/>
      <c r="LQL40" s="54"/>
      <c r="LQM40" s="54"/>
      <c r="LQN40" s="54"/>
      <c r="LQO40" s="54"/>
      <c r="LQP40" s="54"/>
      <c r="LQQ40" s="54"/>
      <c r="LQR40" s="54"/>
      <c r="LQS40" s="54"/>
      <c r="LQT40" s="54"/>
      <c r="LQU40" s="54"/>
      <c r="LQV40" s="54"/>
      <c r="LQW40" s="54"/>
      <c r="LQX40" s="54"/>
      <c r="LQY40" s="54"/>
      <c r="LQZ40" s="54"/>
      <c r="LRA40" s="54"/>
      <c r="LRB40" s="54"/>
      <c r="LRC40" s="54"/>
      <c r="LRD40" s="54"/>
      <c r="LRE40" s="54"/>
      <c r="LRF40" s="54"/>
      <c r="LRG40" s="54"/>
      <c r="LRH40" s="54"/>
      <c r="LRI40" s="54"/>
      <c r="LRJ40" s="54"/>
      <c r="LRK40" s="54"/>
      <c r="LRL40" s="54"/>
      <c r="LRM40" s="54"/>
      <c r="LRN40" s="54"/>
      <c r="LRO40" s="54"/>
      <c r="LRP40" s="54"/>
      <c r="LRQ40" s="54"/>
      <c r="LRR40" s="54"/>
      <c r="LRS40" s="54"/>
      <c r="LRT40" s="54"/>
      <c r="LRU40" s="54"/>
      <c r="LRV40" s="54"/>
      <c r="LRW40" s="54"/>
      <c r="LRX40" s="54"/>
      <c r="LRY40" s="54"/>
      <c r="LRZ40" s="54"/>
      <c r="LSA40" s="54"/>
      <c r="LSB40" s="54"/>
      <c r="LSC40" s="54"/>
      <c r="LSD40" s="54"/>
      <c r="LSE40" s="54"/>
      <c r="LSF40" s="54"/>
      <c r="LSG40" s="54"/>
      <c r="LSH40" s="54"/>
      <c r="LSI40" s="54"/>
      <c r="LSJ40" s="54"/>
      <c r="LSK40" s="54"/>
      <c r="LSL40" s="54"/>
      <c r="LSM40" s="54"/>
      <c r="LSN40" s="54"/>
      <c r="LSO40" s="54"/>
      <c r="LSP40" s="54"/>
      <c r="LSQ40" s="54"/>
      <c r="LSR40" s="54"/>
      <c r="LSS40" s="54"/>
      <c r="LST40" s="54"/>
      <c r="LSU40" s="54"/>
      <c r="LSV40" s="54"/>
      <c r="LSW40" s="54"/>
      <c r="LSX40" s="54"/>
      <c r="LSY40" s="54"/>
      <c r="LSZ40" s="54"/>
      <c r="LTA40" s="54"/>
      <c r="LTB40" s="54"/>
      <c r="LTC40" s="54"/>
      <c r="LTD40" s="54"/>
      <c r="LTE40" s="54"/>
      <c r="LTF40" s="54"/>
      <c r="LTG40" s="54"/>
      <c r="LTH40" s="54"/>
      <c r="LTI40" s="54"/>
      <c r="LTJ40" s="54"/>
      <c r="LTK40" s="54"/>
      <c r="LTL40" s="54"/>
      <c r="LTM40" s="54"/>
      <c r="LTN40" s="54"/>
      <c r="LTO40" s="54"/>
      <c r="LTP40" s="54"/>
      <c r="LTQ40" s="54"/>
      <c r="LTR40" s="54"/>
      <c r="LTS40" s="54"/>
      <c r="LTT40" s="54"/>
      <c r="LTU40" s="54"/>
      <c r="LTV40" s="54"/>
      <c r="LTW40" s="54"/>
      <c r="LTX40" s="54"/>
      <c r="LTY40" s="54"/>
      <c r="LTZ40" s="54"/>
      <c r="LUA40" s="54"/>
      <c r="LUB40" s="54"/>
      <c r="LUC40" s="54"/>
      <c r="LUD40" s="54"/>
      <c r="LUE40" s="54"/>
      <c r="LUF40" s="54"/>
      <c r="LUG40" s="54"/>
      <c r="LUH40" s="54"/>
      <c r="LUI40" s="54"/>
      <c r="LUJ40" s="54"/>
      <c r="LUK40" s="54"/>
      <c r="LUL40" s="54"/>
      <c r="LUM40" s="54"/>
      <c r="LUN40" s="54"/>
      <c r="LUO40" s="54"/>
      <c r="LUP40" s="54"/>
      <c r="LUQ40" s="54"/>
      <c r="LUR40" s="54"/>
      <c r="LUS40" s="54"/>
      <c r="LUT40" s="54"/>
      <c r="LUU40" s="54"/>
      <c r="LUV40" s="54"/>
      <c r="LUW40" s="54"/>
      <c r="LUX40" s="54"/>
      <c r="LUY40" s="54"/>
      <c r="LUZ40" s="54"/>
      <c r="LVA40" s="54"/>
      <c r="LVB40" s="54"/>
      <c r="LVC40" s="54"/>
      <c r="LVD40" s="54"/>
      <c r="LVE40" s="54"/>
      <c r="LVF40" s="54"/>
      <c r="LVG40" s="54"/>
      <c r="LVH40" s="54"/>
      <c r="LVI40" s="54"/>
      <c r="LVJ40" s="54"/>
      <c r="LVK40" s="54"/>
      <c r="LVL40" s="54"/>
      <c r="LVM40" s="54"/>
      <c r="LVN40" s="54"/>
      <c r="LVO40" s="54"/>
      <c r="LVP40" s="54"/>
      <c r="LVQ40" s="54"/>
      <c r="LVR40" s="54"/>
      <c r="LVS40" s="54"/>
      <c r="LVT40" s="54"/>
      <c r="LVU40" s="54"/>
      <c r="LVV40" s="54"/>
      <c r="LVW40" s="54"/>
      <c r="LVX40" s="54"/>
      <c r="LVY40" s="54"/>
      <c r="LVZ40" s="54"/>
      <c r="LWA40" s="54"/>
      <c r="LWB40" s="54"/>
      <c r="LWC40" s="54"/>
      <c r="LWD40" s="54"/>
      <c r="LWE40" s="54"/>
      <c r="LWF40" s="54"/>
      <c r="LWG40" s="54"/>
      <c r="LWH40" s="54"/>
      <c r="LWI40" s="54"/>
      <c r="LWJ40" s="54"/>
      <c r="LWK40" s="54"/>
      <c r="LWL40" s="54"/>
      <c r="LWM40" s="54"/>
      <c r="LWN40" s="54"/>
      <c r="LWO40" s="54"/>
      <c r="LWP40" s="54"/>
      <c r="LWQ40" s="54"/>
      <c r="LWR40" s="54"/>
      <c r="LWS40" s="54"/>
      <c r="LWT40" s="54"/>
      <c r="LWU40" s="54"/>
      <c r="LWV40" s="54"/>
      <c r="LWW40" s="54"/>
      <c r="LWX40" s="54"/>
      <c r="LWY40" s="54"/>
      <c r="LWZ40" s="54"/>
      <c r="LXA40" s="54"/>
      <c r="LXB40" s="54"/>
      <c r="LXC40" s="54"/>
      <c r="LXD40" s="54"/>
      <c r="LXE40" s="54"/>
      <c r="LXF40" s="54"/>
      <c r="LXG40" s="54"/>
      <c r="LXH40" s="54"/>
      <c r="LXI40" s="54"/>
      <c r="LXJ40" s="54"/>
      <c r="LXK40" s="54"/>
      <c r="LXL40" s="54"/>
      <c r="LXM40" s="54"/>
      <c r="LXN40" s="54"/>
      <c r="LXO40" s="54"/>
      <c r="LXP40" s="54"/>
      <c r="LXQ40" s="54"/>
      <c r="LXR40" s="54"/>
      <c r="LXS40" s="54"/>
      <c r="LXT40" s="54"/>
      <c r="LXU40" s="54"/>
      <c r="LXV40" s="54"/>
      <c r="LXW40" s="54"/>
      <c r="LXX40" s="54"/>
      <c r="LXY40" s="54"/>
      <c r="LXZ40" s="54"/>
      <c r="LYA40" s="54"/>
      <c r="LYB40" s="54"/>
      <c r="LYC40" s="54"/>
      <c r="LYD40" s="54"/>
      <c r="LYE40" s="54"/>
      <c r="LYF40" s="54"/>
      <c r="LYG40" s="54"/>
      <c r="LYH40" s="54"/>
      <c r="LYI40" s="54"/>
      <c r="LYJ40" s="54"/>
      <c r="LYK40" s="54"/>
      <c r="LYL40" s="54"/>
      <c r="LYM40" s="54"/>
      <c r="LYN40" s="54"/>
      <c r="LYO40" s="54"/>
      <c r="LYP40" s="54"/>
      <c r="LYQ40" s="54"/>
      <c r="LYR40" s="54"/>
      <c r="LYS40" s="54"/>
      <c r="LYT40" s="54"/>
      <c r="LYU40" s="54"/>
      <c r="LYV40" s="54"/>
      <c r="LYW40" s="54"/>
      <c r="LYX40" s="54"/>
      <c r="LYY40" s="54"/>
      <c r="LYZ40" s="54"/>
      <c r="LZA40" s="54"/>
      <c r="LZB40" s="54"/>
      <c r="LZC40" s="54"/>
      <c r="LZD40" s="54"/>
      <c r="LZE40" s="54"/>
      <c r="LZF40" s="54"/>
      <c r="LZG40" s="54"/>
      <c r="LZH40" s="54"/>
      <c r="LZI40" s="54"/>
      <c r="LZJ40" s="54"/>
      <c r="LZK40" s="54"/>
      <c r="LZL40" s="54"/>
      <c r="LZM40" s="54"/>
      <c r="LZN40" s="54"/>
      <c r="LZO40" s="54"/>
      <c r="LZP40" s="54"/>
      <c r="LZQ40" s="54"/>
      <c r="LZR40" s="54"/>
      <c r="LZS40" s="54"/>
      <c r="LZT40" s="54"/>
      <c r="LZU40" s="54"/>
      <c r="LZV40" s="54"/>
      <c r="LZW40" s="54"/>
      <c r="LZX40" s="54"/>
      <c r="LZY40" s="54"/>
      <c r="LZZ40" s="54"/>
      <c r="MAA40" s="54"/>
      <c r="MAB40" s="54"/>
      <c r="MAC40" s="54"/>
      <c r="MAD40" s="54"/>
      <c r="MAE40" s="54"/>
      <c r="MAF40" s="54"/>
      <c r="MAG40" s="54"/>
      <c r="MAH40" s="54"/>
      <c r="MAI40" s="54"/>
      <c r="MAJ40" s="54"/>
      <c r="MAK40" s="54"/>
      <c r="MAL40" s="54"/>
      <c r="MAM40" s="54"/>
      <c r="MAN40" s="54"/>
      <c r="MAO40" s="54"/>
      <c r="MAP40" s="54"/>
      <c r="MAQ40" s="54"/>
      <c r="MAR40" s="54"/>
      <c r="MAS40" s="54"/>
      <c r="MAT40" s="54"/>
      <c r="MAU40" s="54"/>
      <c r="MAV40" s="54"/>
      <c r="MAW40" s="54"/>
      <c r="MAX40" s="54"/>
      <c r="MAY40" s="54"/>
      <c r="MAZ40" s="54"/>
      <c r="MBA40" s="54"/>
      <c r="MBB40" s="54"/>
      <c r="MBC40" s="54"/>
      <c r="MBD40" s="54"/>
      <c r="MBE40" s="54"/>
      <c r="MBF40" s="54"/>
      <c r="MBG40" s="54"/>
      <c r="MBH40" s="54"/>
      <c r="MBI40" s="54"/>
      <c r="MBJ40" s="54"/>
      <c r="MBK40" s="54"/>
      <c r="MBL40" s="54"/>
      <c r="MBM40" s="54"/>
      <c r="MBN40" s="54"/>
      <c r="MBO40" s="54"/>
      <c r="MBP40" s="54"/>
      <c r="MBQ40" s="54"/>
      <c r="MBR40" s="54"/>
      <c r="MBS40" s="54"/>
      <c r="MBT40" s="54"/>
      <c r="MBU40" s="54"/>
      <c r="MBV40" s="54"/>
      <c r="MBW40" s="54"/>
      <c r="MBX40" s="54"/>
      <c r="MBY40" s="54"/>
      <c r="MBZ40" s="54"/>
      <c r="MCA40" s="54"/>
      <c r="MCB40" s="54"/>
      <c r="MCC40" s="54"/>
      <c r="MCD40" s="54"/>
      <c r="MCE40" s="54"/>
      <c r="MCF40" s="54"/>
      <c r="MCG40" s="54"/>
      <c r="MCH40" s="54"/>
      <c r="MCI40" s="54"/>
      <c r="MCJ40" s="54"/>
      <c r="MCK40" s="54"/>
      <c r="MCL40" s="54"/>
      <c r="MCM40" s="54"/>
      <c r="MCN40" s="54"/>
      <c r="MCO40" s="54"/>
      <c r="MCP40" s="54"/>
      <c r="MCQ40" s="54"/>
      <c r="MCR40" s="54"/>
      <c r="MCS40" s="54"/>
      <c r="MCT40" s="54"/>
      <c r="MCU40" s="54"/>
      <c r="MCV40" s="54"/>
      <c r="MCW40" s="54"/>
      <c r="MCX40" s="54"/>
      <c r="MCY40" s="54"/>
      <c r="MCZ40" s="54"/>
      <c r="MDA40" s="54"/>
      <c r="MDB40" s="54"/>
      <c r="MDC40" s="54"/>
      <c r="MDD40" s="54"/>
      <c r="MDE40" s="54"/>
      <c r="MDF40" s="54"/>
      <c r="MDG40" s="54"/>
      <c r="MDH40" s="54"/>
      <c r="MDI40" s="54"/>
      <c r="MDJ40" s="54"/>
      <c r="MDK40" s="54"/>
      <c r="MDL40" s="54"/>
      <c r="MDM40" s="54"/>
      <c r="MDN40" s="54"/>
      <c r="MDO40" s="54"/>
      <c r="MDP40" s="54"/>
      <c r="MDQ40" s="54"/>
      <c r="MDR40" s="54"/>
      <c r="MDS40" s="54"/>
      <c r="MDT40" s="54"/>
      <c r="MDU40" s="54"/>
      <c r="MDV40" s="54"/>
      <c r="MDW40" s="54"/>
      <c r="MDX40" s="54"/>
      <c r="MDY40" s="54"/>
      <c r="MDZ40" s="54"/>
      <c r="MEA40" s="54"/>
      <c r="MEB40" s="54"/>
      <c r="MEC40" s="54"/>
      <c r="MED40" s="54"/>
      <c r="MEE40" s="54"/>
      <c r="MEF40" s="54"/>
      <c r="MEG40" s="54"/>
      <c r="MEH40" s="54"/>
      <c r="MEI40" s="54"/>
      <c r="MEJ40" s="54"/>
      <c r="MEK40" s="54"/>
      <c r="MEL40" s="54"/>
      <c r="MEM40" s="54"/>
      <c r="MEN40" s="54"/>
      <c r="MEO40" s="54"/>
      <c r="MEP40" s="54"/>
      <c r="MEQ40" s="54"/>
      <c r="MER40" s="54"/>
      <c r="MES40" s="54"/>
      <c r="MET40" s="54"/>
      <c r="MEU40" s="54"/>
      <c r="MEV40" s="54"/>
      <c r="MEW40" s="54"/>
      <c r="MEX40" s="54"/>
      <c r="MEY40" s="54"/>
      <c r="MEZ40" s="54"/>
      <c r="MFA40" s="54"/>
      <c r="MFB40" s="54"/>
      <c r="MFC40" s="54"/>
      <c r="MFD40" s="54"/>
      <c r="MFE40" s="54"/>
      <c r="MFF40" s="54"/>
      <c r="MFG40" s="54"/>
      <c r="MFH40" s="54"/>
      <c r="MFI40" s="54"/>
      <c r="MFJ40" s="54"/>
      <c r="MFK40" s="54"/>
      <c r="MFL40" s="54"/>
      <c r="MFM40" s="54"/>
      <c r="MFN40" s="54"/>
      <c r="MFO40" s="54"/>
      <c r="MFP40" s="54"/>
      <c r="MFQ40" s="54"/>
      <c r="MFR40" s="54"/>
      <c r="MFS40" s="54"/>
      <c r="MFT40" s="54"/>
      <c r="MFU40" s="54"/>
      <c r="MFV40" s="54"/>
      <c r="MFW40" s="54"/>
      <c r="MFX40" s="54"/>
      <c r="MFY40" s="54"/>
      <c r="MFZ40" s="54"/>
      <c r="MGA40" s="54"/>
      <c r="MGB40" s="54"/>
      <c r="MGC40" s="54"/>
      <c r="MGD40" s="54"/>
      <c r="MGE40" s="54"/>
      <c r="MGF40" s="54"/>
      <c r="MGG40" s="54"/>
      <c r="MGH40" s="54"/>
      <c r="MGI40" s="54"/>
      <c r="MGJ40" s="54"/>
      <c r="MGK40" s="54"/>
      <c r="MGL40" s="54"/>
      <c r="MGM40" s="54"/>
      <c r="MGN40" s="54"/>
      <c r="MGO40" s="54"/>
      <c r="MGP40" s="54"/>
      <c r="MGQ40" s="54"/>
      <c r="MGR40" s="54"/>
      <c r="MGS40" s="54"/>
      <c r="MGT40" s="54"/>
      <c r="MGU40" s="54"/>
      <c r="MGV40" s="54"/>
      <c r="MGW40" s="54"/>
      <c r="MGX40" s="54"/>
      <c r="MGY40" s="54"/>
      <c r="MGZ40" s="54"/>
      <c r="MHA40" s="54"/>
      <c r="MHB40" s="54"/>
      <c r="MHC40" s="54"/>
      <c r="MHD40" s="54"/>
      <c r="MHE40" s="54"/>
      <c r="MHF40" s="54"/>
      <c r="MHG40" s="54"/>
      <c r="MHH40" s="54"/>
      <c r="MHI40" s="54"/>
      <c r="MHJ40" s="54"/>
      <c r="MHK40" s="54"/>
      <c r="MHL40" s="54"/>
      <c r="MHM40" s="54"/>
      <c r="MHN40" s="54"/>
      <c r="MHO40" s="54"/>
      <c r="MHP40" s="54"/>
      <c r="MHQ40" s="54"/>
      <c r="MHR40" s="54"/>
      <c r="MHS40" s="54"/>
      <c r="MHT40" s="54"/>
      <c r="MHU40" s="54"/>
      <c r="MHV40" s="54"/>
      <c r="MHW40" s="54"/>
      <c r="MHX40" s="54"/>
      <c r="MHY40" s="54"/>
      <c r="MHZ40" s="54"/>
      <c r="MIA40" s="54"/>
      <c r="MIB40" s="54"/>
      <c r="MIC40" s="54"/>
      <c r="MID40" s="54"/>
      <c r="MIE40" s="54"/>
      <c r="MIF40" s="54"/>
      <c r="MIG40" s="54"/>
      <c r="MIH40" s="54"/>
      <c r="MII40" s="54"/>
      <c r="MIJ40" s="54"/>
      <c r="MIK40" s="54"/>
      <c r="MIL40" s="54"/>
      <c r="MIM40" s="54"/>
      <c r="MIN40" s="54"/>
      <c r="MIO40" s="54"/>
      <c r="MIP40" s="54"/>
      <c r="MIQ40" s="54"/>
      <c r="MIR40" s="54"/>
      <c r="MIS40" s="54"/>
      <c r="MIT40" s="54"/>
      <c r="MIU40" s="54"/>
      <c r="MIV40" s="54"/>
      <c r="MIW40" s="54"/>
      <c r="MIX40" s="54"/>
      <c r="MIY40" s="54"/>
      <c r="MIZ40" s="54"/>
      <c r="MJA40" s="54"/>
      <c r="MJB40" s="54"/>
      <c r="MJC40" s="54"/>
      <c r="MJD40" s="54"/>
      <c r="MJE40" s="54"/>
      <c r="MJF40" s="54"/>
      <c r="MJG40" s="54"/>
      <c r="MJH40" s="54"/>
      <c r="MJI40" s="54"/>
      <c r="MJJ40" s="54"/>
      <c r="MJK40" s="54"/>
      <c r="MJL40" s="54"/>
      <c r="MJM40" s="54"/>
      <c r="MJN40" s="54"/>
      <c r="MJO40" s="54"/>
      <c r="MJP40" s="54"/>
      <c r="MJQ40" s="54"/>
      <c r="MJR40" s="54"/>
      <c r="MJS40" s="54"/>
      <c r="MJT40" s="54"/>
      <c r="MJU40" s="54"/>
      <c r="MJV40" s="54"/>
      <c r="MJW40" s="54"/>
      <c r="MJX40" s="54"/>
      <c r="MJY40" s="54"/>
      <c r="MJZ40" s="54"/>
      <c r="MKA40" s="54"/>
      <c r="MKB40" s="54"/>
      <c r="MKC40" s="54"/>
      <c r="MKD40" s="54"/>
      <c r="MKE40" s="54"/>
      <c r="MKF40" s="54"/>
      <c r="MKG40" s="54"/>
      <c r="MKH40" s="54"/>
      <c r="MKI40" s="54"/>
      <c r="MKJ40" s="54"/>
      <c r="MKK40" s="54"/>
      <c r="MKL40" s="54"/>
      <c r="MKM40" s="54"/>
      <c r="MKN40" s="54"/>
      <c r="MKO40" s="54"/>
      <c r="MKP40" s="54"/>
      <c r="MKQ40" s="54"/>
      <c r="MKR40" s="54"/>
      <c r="MKS40" s="54"/>
      <c r="MKT40" s="54"/>
      <c r="MKU40" s="54"/>
      <c r="MKV40" s="54"/>
      <c r="MKW40" s="54"/>
      <c r="MKX40" s="54"/>
      <c r="MKY40" s="54"/>
      <c r="MKZ40" s="54"/>
      <c r="MLA40" s="54"/>
      <c r="MLB40" s="54"/>
      <c r="MLC40" s="54"/>
      <c r="MLD40" s="54"/>
      <c r="MLE40" s="54"/>
      <c r="MLF40" s="54"/>
      <c r="MLG40" s="54"/>
      <c r="MLH40" s="54"/>
      <c r="MLI40" s="54"/>
      <c r="MLJ40" s="54"/>
      <c r="MLK40" s="54"/>
      <c r="MLL40" s="54"/>
      <c r="MLM40" s="54"/>
      <c r="MLN40" s="54"/>
      <c r="MLO40" s="54"/>
      <c r="MLP40" s="54"/>
      <c r="MLQ40" s="54"/>
      <c r="MLR40" s="54"/>
      <c r="MLS40" s="54"/>
      <c r="MLT40" s="54"/>
      <c r="MLU40" s="54"/>
      <c r="MLV40" s="54"/>
      <c r="MLW40" s="54"/>
      <c r="MLX40" s="54"/>
      <c r="MLY40" s="54"/>
      <c r="MLZ40" s="54"/>
      <c r="MMA40" s="54"/>
      <c r="MMB40" s="54"/>
      <c r="MMC40" s="54"/>
      <c r="MMD40" s="54"/>
      <c r="MME40" s="54"/>
      <c r="MMF40" s="54"/>
      <c r="MMG40" s="54"/>
      <c r="MMH40" s="54"/>
      <c r="MMI40" s="54"/>
      <c r="MMJ40" s="54"/>
      <c r="MMK40" s="54"/>
      <c r="MML40" s="54"/>
      <c r="MMM40" s="54"/>
      <c r="MMN40" s="54"/>
      <c r="MMO40" s="54"/>
      <c r="MMP40" s="54"/>
      <c r="MMQ40" s="54"/>
      <c r="MMR40" s="54"/>
      <c r="MMS40" s="54"/>
      <c r="MMT40" s="54"/>
      <c r="MMU40" s="54"/>
      <c r="MMV40" s="54"/>
      <c r="MMW40" s="54"/>
      <c r="MMX40" s="54"/>
      <c r="MMY40" s="54"/>
      <c r="MMZ40" s="54"/>
      <c r="MNA40" s="54"/>
      <c r="MNB40" s="54"/>
      <c r="MNC40" s="54"/>
      <c r="MND40" s="54"/>
      <c r="MNE40" s="54"/>
      <c r="MNF40" s="54"/>
      <c r="MNG40" s="54"/>
      <c r="MNH40" s="54"/>
      <c r="MNI40" s="54"/>
      <c r="MNJ40" s="54"/>
      <c r="MNK40" s="54"/>
      <c r="MNL40" s="54"/>
      <c r="MNM40" s="54"/>
      <c r="MNN40" s="54"/>
      <c r="MNO40" s="54"/>
      <c r="MNP40" s="54"/>
      <c r="MNQ40" s="54"/>
      <c r="MNR40" s="54"/>
      <c r="MNS40" s="54"/>
      <c r="MNT40" s="54"/>
      <c r="MNU40" s="54"/>
      <c r="MNV40" s="54"/>
      <c r="MNW40" s="54"/>
      <c r="MNX40" s="54"/>
      <c r="MNY40" s="54"/>
      <c r="MNZ40" s="54"/>
      <c r="MOA40" s="54"/>
      <c r="MOB40" s="54"/>
      <c r="MOC40" s="54"/>
      <c r="MOD40" s="54"/>
      <c r="MOE40" s="54"/>
      <c r="MOF40" s="54"/>
      <c r="MOG40" s="54"/>
      <c r="MOH40" s="54"/>
      <c r="MOI40" s="54"/>
      <c r="MOJ40" s="54"/>
      <c r="MOK40" s="54"/>
      <c r="MOL40" s="54"/>
      <c r="MOM40" s="54"/>
      <c r="MON40" s="54"/>
      <c r="MOO40" s="54"/>
      <c r="MOP40" s="54"/>
      <c r="MOQ40" s="54"/>
      <c r="MOR40" s="54"/>
      <c r="MOS40" s="54"/>
      <c r="MOT40" s="54"/>
      <c r="MOU40" s="54"/>
      <c r="MOV40" s="54"/>
      <c r="MOW40" s="54"/>
      <c r="MOX40" s="54"/>
      <c r="MOY40" s="54"/>
      <c r="MOZ40" s="54"/>
      <c r="MPA40" s="54"/>
      <c r="MPB40" s="54"/>
      <c r="MPC40" s="54"/>
      <c r="MPD40" s="54"/>
      <c r="MPE40" s="54"/>
      <c r="MPF40" s="54"/>
      <c r="MPG40" s="54"/>
      <c r="MPH40" s="54"/>
      <c r="MPI40" s="54"/>
      <c r="MPJ40" s="54"/>
      <c r="MPK40" s="54"/>
      <c r="MPL40" s="54"/>
      <c r="MPM40" s="54"/>
      <c r="MPN40" s="54"/>
      <c r="MPO40" s="54"/>
      <c r="MPP40" s="54"/>
      <c r="MPQ40" s="54"/>
      <c r="MPR40" s="54"/>
      <c r="MPS40" s="54"/>
      <c r="MPT40" s="54"/>
      <c r="MPU40" s="54"/>
      <c r="MPV40" s="54"/>
      <c r="MPW40" s="54"/>
      <c r="MPX40" s="54"/>
      <c r="MPY40" s="54"/>
      <c r="MPZ40" s="54"/>
      <c r="MQA40" s="54"/>
      <c r="MQB40" s="54"/>
      <c r="MQC40" s="54"/>
      <c r="MQD40" s="54"/>
      <c r="MQE40" s="54"/>
      <c r="MQF40" s="54"/>
      <c r="MQG40" s="54"/>
      <c r="MQH40" s="54"/>
      <c r="MQI40" s="54"/>
      <c r="MQJ40" s="54"/>
      <c r="MQK40" s="54"/>
      <c r="MQL40" s="54"/>
      <c r="MQM40" s="54"/>
      <c r="MQN40" s="54"/>
      <c r="MQO40" s="54"/>
      <c r="MQP40" s="54"/>
      <c r="MQQ40" s="54"/>
      <c r="MQR40" s="54"/>
      <c r="MQS40" s="54"/>
      <c r="MQT40" s="54"/>
      <c r="MQU40" s="54"/>
      <c r="MQV40" s="54"/>
      <c r="MQW40" s="54"/>
      <c r="MQX40" s="54"/>
      <c r="MQY40" s="54"/>
      <c r="MQZ40" s="54"/>
      <c r="MRA40" s="54"/>
      <c r="MRB40" s="54"/>
      <c r="MRC40" s="54"/>
      <c r="MRD40" s="54"/>
      <c r="MRE40" s="54"/>
      <c r="MRF40" s="54"/>
      <c r="MRG40" s="54"/>
      <c r="MRH40" s="54"/>
      <c r="MRI40" s="54"/>
      <c r="MRJ40" s="54"/>
      <c r="MRK40" s="54"/>
      <c r="MRL40" s="54"/>
      <c r="MRM40" s="54"/>
      <c r="MRN40" s="54"/>
      <c r="MRO40" s="54"/>
      <c r="MRP40" s="54"/>
      <c r="MRQ40" s="54"/>
      <c r="MRR40" s="54"/>
      <c r="MRS40" s="54"/>
      <c r="MRT40" s="54"/>
      <c r="MRU40" s="54"/>
      <c r="MRV40" s="54"/>
      <c r="MRW40" s="54"/>
      <c r="MRX40" s="54"/>
      <c r="MRY40" s="54"/>
      <c r="MRZ40" s="54"/>
      <c r="MSA40" s="54"/>
      <c r="MSB40" s="54"/>
      <c r="MSC40" s="54"/>
      <c r="MSD40" s="54"/>
      <c r="MSE40" s="54"/>
      <c r="MSF40" s="54"/>
      <c r="MSG40" s="54"/>
      <c r="MSH40" s="54"/>
      <c r="MSI40" s="54"/>
      <c r="MSJ40" s="54"/>
      <c r="MSK40" s="54"/>
      <c r="MSL40" s="54"/>
      <c r="MSM40" s="54"/>
      <c r="MSN40" s="54"/>
      <c r="MSO40" s="54"/>
      <c r="MSP40" s="54"/>
      <c r="MSQ40" s="54"/>
      <c r="MSR40" s="54"/>
      <c r="MSS40" s="54"/>
      <c r="MST40" s="54"/>
      <c r="MSU40" s="54"/>
      <c r="MSV40" s="54"/>
      <c r="MSW40" s="54"/>
      <c r="MSX40" s="54"/>
      <c r="MSY40" s="54"/>
      <c r="MSZ40" s="54"/>
      <c r="MTA40" s="54"/>
      <c r="MTB40" s="54"/>
      <c r="MTC40" s="54"/>
      <c r="MTD40" s="54"/>
      <c r="MTE40" s="54"/>
      <c r="MTF40" s="54"/>
      <c r="MTG40" s="54"/>
      <c r="MTH40" s="54"/>
      <c r="MTI40" s="54"/>
      <c r="MTJ40" s="54"/>
      <c r="MTK40" s="54"/>
      <c r="MTL40" s="54"/>
      <c r="MTM40" s="54"/>
      <c r="MTN40" s="54"/>
      <c r="MTO40" s="54"/>
      <c r="MTP40" s="54"/>
      <c r="MTQ40" s="54"/>
      <c r="MTR40" s="54"/>
      <c r="MTS40" s="54"/>
      <c r="MTT40" s="54"/>
      <c r="MTU40" s="54"/>
      <c r="MTV40" s="54"/>
      <c r="MTW40" s="54"/>
      <c r="MTX40" s="54"/>
      <c r="MTY40" s="54"/>
      <c r="MTZ40" s="54"/>
      <c r="MUA40" s="54"/>
      <c r="MUB40" s="54"/>
      <c r="MUC40" s="54"/>
      <c r="MUD40" s="54"/>
      <c r="MUE40" s="54"/>
      <c r="MUF40" s="54"/>
      <c r="MUG40" s="54"/>
      <c r="MUH40" s="54"/>
      <c r="MUI40" s="54"/>
      <c r="MUJ40" s="54"/>
      <c r="MUK40" s="54"/>
      <c r="MUL40" s="54"/>
      <c r="MUM40" s="54"/>
      <c r="MUN40" s="54"/>
      <c r="MUO40" s="54"/>
      <c r="MUP40" s="54"/>
      <c r="MUQ40" s="54"/>
      <c r="MUR40" s="54"/>
      <c r="MUS40" s="54"/>
      <c r="MUT40" s="54"/>
      <c r="MUU40" s="54"/>
      <c r="MUV40" s="54"/>
      <c r="MUW40" s="54"/>
      <c r="MUX40" s="54"/>
      <c r="MUY40" s="54"/>
      <c r="MUZ40" s="54"/>
      <c r="MVA40" s="54"/>
      <c r="MVB40" s="54"/>
      <c r="MVC40" s="54"/>
      <c r="MVD40" s="54"/>
      <c r="MVE40" s="54"/>
      <c r="MVF40" s="54"/>
      <c r="MVG40" s="54"/>
      <c r="MVH40" s="54"/>
      <c r="MVI40" s="54"/>
      <c r="MVJ40" s="54"/>
      <c r="MVK40" s="54"/>
      <c r="MVL40" s="54"/>
      <c r="MVM40" s="54"/>
      <c r="MVN40" s="54"/>
      <c r="MVO40" s="54"/>
      <c r="MVP40" s="54"/>
      <c r="MVQ40" s="54"/>
      <c r="MVR40" s="54"/>
      <c r="MVS40" s="54"/>
      <c r="MVT40" s="54"/>
      <c r="MVU40" s="54"/>
      <c r="MVV40" s="54"/>
      <c r="MVW40" s="54"/>
      <c r="MVX40" s="54"/>
      <c r="MVY40" s="54"/>
      <c r="MVZ40" s="54"/>
      <c r="MWA40" s="54"/>
      <c r="MWB40" s="54"/>
      <c r="MWC40" s="54"/>
      <c r="MWD40" s="54"/>
      <c r="MWE40" s="54"/>
      <c r="MWF40" s="54"/>
      <c r="MWG40" s="54"/>
      <c r="MWH40" s="54"/>
      <c r="MWI40" s="54"/>
      <c r="MWJ40" s="54"/>
      <c r="MWK40" s="54"/>
      <c r="MWL40" s="54"/>
      <c r="MWM40" s="54"/>
      <c r="MWN40" s="54"/>
      <c r="MWO40" s="54"/>
      <c r="MWP40" s="54"/>
      <c r="MWQ40" s="54"/>
      <c r="MWR40" s="54"/>
      <c r="MWS40" s="54"/>
      <c r="MWT40" s="54"/>
      <c r="MWU40" s="54"/>
      <c r="MWV40" s="54"/>
      <c r="MWW40" s="54"/>
      <c r="MWX40" s="54"/>
      <c r="MWY40" s="54"/>
      <c r="MWZ40" s="54"/>
      <c r="MXA40" s="54"/>
      <c r="MXB40" s="54"/>
      <c r="MXC40" s="54"/>
      <c r="MXD40" s="54"/>
      <c r="MXE40" s="54"/>
      <c r="MXF40" s="54"/>
      <c r="MXG40" s="54"/>
      <c r="MXH40" s="54"/>
      <c r="MXI40" s="54"/>
      <c r="MXJ40" s="54"/>
      <c r="MXK40" s="54"/>
      <c r="MXL40" s="54"/>
      <c r="MXM40" s="54"/>
      <c r="MXN40" s="54"/>
      <c r="MXO40" s="54"/>
      <c r="MXP40" s="54"/>
      <c r="MXQ40" s="54"/>
      <c r="MXR40" s="54"/>
      <c r="MXS40" s="54"/>
      <c r="MXT40" s="54"/>
      <c r="MXU40" s="54"/>
      <c r="MXV40" s="54"/>
      <c r="MXW40" s="54"/>
      <c r="MXX40" s="54"/>
      <c r="MXY40" s="54"/>
      <c r="MXZ40" s="54"/>
      <c r="MYA40" s="54"/>
      <c r="MYB40" s="54"/>
      <c r="MYC40" s="54"/>
      <c r="MYD40" s="54"/>
      <c r="MYE40" s="54"/>
      <c r="MYF40" s="54"/>
      <c r="MYG40" s="54"/>
      <c r="MYH40" s="54"/>
      <c r="MYI40" s="54"/>
      <c r="MYJ40" s="54"/>
      <c r="MYK40" s="54"/>
      <c r="MYL40" s="54"/>
      <c r="MYM40" s="54"/>
      <c r="MYN40" s="54"/>
      <c r="MYO40" s="54"/>
      <c r="MYP40" s="54"/>
      <c r="MYQ40" s="54"/>
      <c r="MYR40" s="54"/>
      <c r="MYS40" s="54"/>
      <c r="MYT40" s="54"/>
      <c r="MYU40" s="54"/>
      <c r="MYV40" s="54"/>
      <c r="MYW40" s="54"/>
      <c r="MYX40" s="54"/>
      <c r="MYY40" s="54"/>
      <c r="MYZ40" s="54"/>
      <c r="MZA40" s="54"/>
      <c r="MZB40" s="54"/>
      <c r="MZC40" s="54"/>
      <c r="MZD40" s="54"/>
      <c r="MZE40" s="54"/>
      <c r="MZF40" s="54"/>
      <c r="MZG40" s="54"/>
      <c r="MZH40" s="54"/>
      <c r="MZI40" s="54"/>
      <c r="MZJ40" s="54"/>
      <c r="MZK40" s="54"/>
      <c r="MZL40" s="54"/>
      <c r="MZM40" s="54"/>
      <c r="MZN40" s="54"/>
      <c r="MZO40" s="54"/>
      <c r="MZP40" s="54"/>
      <c r="MZQ40" s="54"/>
      <c r="MZR40" s="54"/>
      <c r="MZS40" s="54"/>
      <c r="MZT40" s="54"/>
      <c r="MZU40" s="54"/>
      <c r="MZV40" s="54"/>
      <c r="MZW40" s="54"/>
      <c r="MZX40" s="54"/>
      <c r="MZY40" s="54"/>
      <c r="MZZ40" s="54"/>
      <c r="NAA40" s="54"/>
      <c r="NAB40" s="54"/>
      <c r="NAC40" s="54"/>
      <c r="NAD40" s="54"/>
      <c r="NAE40" s="54"/>
      <c r="NAF40" s="54"/>
      <c r="NAG40" s="54"/>
      <c r="NAH40" s="54"/>
      <c r="NAI40" s="54"/>
      <c r="NAJ40" s="54"/>
      <c r="NAK40" s="54"/>
      <c r="NAL40" s="54"/>
      <c r="NAM40" s="54"/>
      <c r="NAN40" s="54"/>
      <c r="NAO40" s="54"/>
      <c r="NAP40" s="54"/>
      <c r="NAQ40" s="54"/>
      <c r="NAR40" s="54"/>
      <c r="NAS40" s="54"/>
      <c r="NAT40" s="54"/>
      <c r="NAU40" s="54"/>
      <c r="NAV40" s="54"/>
      <c r="NAW40" s="54"/>
      <c r="NAX40" s="54"/>
      <c r="NAY40" s="54"/>
      <c r="NAZ40" s="54"/>
      <c r="NBA40" s="54"/>
      <c r="NBB40" s="54"/>
      <c r="NBC40" s="54"/>
      <c r="NBD40" s="54"/>
      <c r="NBE40" s="54"/>
      <c r="NBF40" s="54"/>
      <c r="NBG40" s="54"/>
      <c r="NBH40" s="54"/>
      <c r="NBI40" s="54"/>
      <c r="NBJ40" s="54"/>
      <c r="NBK40" s="54"/>
      <c r="NBL40" s="54"/>
      <c r="NBM40" s="54"/>
      <c r="NBN40" s="54"/>
      <c r="NBO40" s="54"/>
      <c r="NBP40" s="54"/>
      <c r="NBQ40" s="54"/>
      <c r="NBR40" s="54"/>
      <c r="NBS40" s="54"/>
      <c r="NBT40" s="54"/>
      <c r="NBU40" s="54"/>
      <c r="NBV40" s="54"/>
      <c r="NBW40" s="54"/>
      <c r="NBX40" s="54"/>
      <c r="NBY40" s="54"/>
      <c r="NBZ40" s="54"/>
      <c r="NCA40" s="54"/>
      <c r="NCB40" s="54"/>
      <c r="NCC40" s="54"/>
      <c r="NCD40" s="54"/>
      <c r="NCE40" s="54"/>
      <c r="NCF40" s="54"/>
      <c r="NCG40" s="54"/>
      <c r="NCH40" s="54"/>
      <c r="NCI40" s="54"/>
      <c r="NCJ40" s="54"/>
      <c r="NCK40" s="54"/>
      <c r="NCL40" s="54"/>
      <c r="NCM40" s="54"/>
      <c r="NCN40" s="54"/>
      <c r="NCO40" s="54"/>
      <c r="NCP40" s="54"/>
      <c r="NCQ40" s="54"/>
      <c r="NCR40" s="54"/>
      <c r="NCS40" s="54"/>
      <c r="NCT40" s="54"/>
      <c r="NCU40" s="54"/>
      <c r="NCV40" s="54"/>
      <c r="NCW40" s="54"/>
      <c r="NCX40" s="54"/>
      <c r="NCY40" s="54"/>
      <c r="NCZ40" s="54"/>
      <c r="NDA40" s="54"/>
      <c r="NDB40" s="54"/>
      <c r="NDC40" s="54"/>
      <c r="NDD40" s="54"/>
      <c r="NDE40" s="54"/>
      <c r="NDF40" s="54"/>
      <c r="NDG40" s="54"/>
      <c r="NDH40" s="54"/>
      <c r="NDI40" s="54"/>
      <c r="NDJ40" s="54"/>
      <c r="NDK40" s="54"/>
      <c r="NDL40" s="54"/>
      <c r="NDM40" s="54"/>
      <c r="NDN40" s="54"/>
      <c r="NDO40" s="54"/>
      <c r="NDP40" s="54"/>
      <c r="NDQ40" s="54"/>
      <c r="NDR40" s="54"/>
      <c r="NDS40" s="54"/>
      <c r="NDT40" s="54"/>
      <c r="NDU40" s="54"/>
      <c r="NDV40" s="54"/>
      <c r="NDW40" s="54"/>
      <c r="NDX40" s="54"/>
      <c r="NDY40" s="54"/>
      <c r="NDZ40" s="54"/>
      <c r="NEA40" s="54"/>
      <c r="NEB40" s="54"/>
      <c r="NEC40" s="54"/>
      <c r="NED40" s="54"/>
      <c r="NEE40" s="54"/>
      <c r="NEF40" s="54"/>
      <c r="NEG40" s="54"/>
      <c r="NEH40" s="54"/>
      <c r="NEI40" s="54"/>
      <c r="NEJ40" s="54"/>
      <c r="NEK40" s="54"/>
      <c r="NEL40" s="54"/>
      <c r="NEM40" s="54"/>
      <c r="NEN40" s="54"/>
      <c r="NEO40" s="54"/>
      <c r="NEP40" s="54"/>
      <c r="NEQ40" s="54"/>
      <c r="NER40" s="54"/>
      <c r="NES40" s="54"/>
      <c r="NET40" s="54"/>
      <c r="NEU40" s="54"/>
      <c r="NEV40" s="54"/>
      <c r="NEW40" s="54"/>
      <c r="NEX40" s="54"/>
      <c r="NEY40" s="54"/>
      <c r="NEZ40" s="54"/>
      <c r="NFA40" s="54"/>
      <c r="NFB40" s="54"/>
      <c r="NFC40" s="54"/>
      <c r="NFD40" s="54"/>
      <c r="NFE40" s="54"/>
      <c r="NFF40" s="54"/>
      <c r="NFG40" s="54"/>
      <c r="NFH40" s="54"/>
      <c r="NFI40" s="54"/>
      <c r="NFJ40" s="54"/>
      <c r="NFK40" s="54"/>
      <c r="NFL40" s="54"/>
      <c r="NFM40" s="54"/>
      <c r="NFN40" s="54"/>
      <c r="NFO40" s="54"/>
      <c r="NFP40" s="54"/>
      <c r="NFQ40" s="54"/>
      <c r="NFR40" s="54"/>
      <c r="NFS40" s="54"/>
      <c r="NFT40" s="54"/>
      <c r="NFU40" s="54"/>
      <c r="NFV40" s="54"/>
      <c r="NFW40" s="54"/>
      <c r="NFX40" s="54"/>
      <c r="NFY40" s="54"/>
      <c r="NFZ40" s="54"/>
      <c r="NGA40" s="54"/>
      <c r="NGB40" s="54"/>
      <c r="NGC40" s="54"/>
      <c r="NGD40" s="54"/>
      <c r="NGE40" s="54"/>
      <c r="NGF40" s="54"/>
      <c r="NGG40" s="54"/>
      <c r="NGH40" s="54"/>
      <c r="NGI40" s="54"/>
      <c r="NGJ40" s="54"/>
      <c r="NGK40" s="54"/>
      <c r="NGL40" s="54"/>
      <c r="NGM40" s="54"/>
      <c r="NGN40" s="54"/>
      <c r="NGO40" s="54"/>
      <c r="NGP40" s="54"/>
      <c r="NGQ40" s="54"/>
      <c r="NGR40" s="54"/>
      <c r="NGS40" s="54"/>
      <c r="NGT40" s="54"/>
      <c r="NGU40" s="54"/>
      <c r="NGV40" s="54"/>
      <c r="NGW40" s="54"/>
      <c r="NGX40" s="54"/>
      <c r="NGY40" s="54"/>
      <c r="NGZ40" s="54"/>
      <c r="NHA40" s="54"/>
      <c r="NHB40" s="54"/>
      <c r="NHC40" s="54"/>
      <c r="NHD40" s="54"/>
      <c r="NHE40" s="54"/>
      <c r="NHF40" s="54"/>
      <c r="NHG40" s="54"/>
      <c r="NHH40" s="54"/>
      <c r="NHI40" s="54"/>
      <c r="NHJ40" s="54"/>
      <c r="NHK40" s="54"/>
      <c r="NHL40" s="54"/>
      <c r="NHM40" s="54"/>
      <c r="NHN40" s="54"/>
      <c r="NHO40" s="54"/>
      <c r="NHP40" s="54"/>
      <c r="NHQ40" s="54"/>
      <c r="NHR40" s="54"/>
      <c r="NHS40" s="54"/>
      <c r="NHT40" s="54"/>
      <c r="NHU40" s="54"/>
      <c r="NHV40" s="54"/>
      <c r="NHW40" s="54"/>
      <c r="NHX40" s="54"/>
      <c r="NHY40" s="54"/>
      <c r="NHZ40" s="54"/>
      <c r="NIA40" s="54"/>
      <c r="NIB40" s="54"/>
      <c r="NIC40" s="54"/>
      <c r="NID40" s="54"/>
      <c r="NIE40" s="54"/>
      <c r="NIF40" s="54"/>
      <c r="NIG40" s="54"/>
      <c r="NIH40" s="54"/>
      <c r="NII40" s="54"/>
      <c r="NIJ40" s="54"/>
      <c r="NIK40" s="54"/>
      <c r="NIL40" s="54"/>
      <c r="NIM40" s="54"/>
      <c r="NIN40" s="54"/>
      <c r="NIO40" s="54"/>
      <c r="NIP40" s="54"/>
      <c r="NIQ40" s="54"/>
      <c r="NIR40" s="54"/>
      <c r="NIS40" s="54"/>
      <c r="NIT40" s="54"/>
      <c r="NIU40" s="54"/>
      <c r="NIV40" s="54"/>
      <c r="NIW40" s="54"/>
      <c r="NIX40" s="54"/>
      <c r="NIY40" s="54"/>
      <c r="NIZ40" s="54"/>
      <c r="NJA40" s="54"/>
      <c r="NJB40" s="54"/>
      <c r="NJC40" s="54"/>
      <c r="NJD40" s="54"/>
      <c r="NJE40" s="54"/>
      <c r="NJF40" s="54"/>
      <c r="NJG40" s="54"/>
      <c r="NJH40" s="54"/>
      <c r="NJI40" s="54"/>
      <c r="NJJ40" s="54"/>
      <c r="NJK40" s="54"/>
      <c r="NJL40" s="54"/>
      <c r="NJM40" s="54"/>
      <c r="NJN40" s="54"/>
      <c r="NJO40" s="54"/>
      <c r="NJP40" s="54"/>
      <c r="NJQ40" s="54"/>
      <c r="NJR40" s="54"/>
      <c r="NJS40" s="54"/>
      <c r="NJT40" s="54"/>
      <c r="NJU40" s="54"/>
      <c r="NJV40" s="54"/>
      <c r="NJW40" s="54"/>
      <c r="NJX40" s="54"/>
      <c r="NJY40" s="54"/>
      <c r="NJZ40" s="54"/>
      <c r="NKA40" s="54"/>
      <c r="NKB40" s="54"/>
      <c r="NKC40" s="54"/>
      <c r="NKD40" s="54"/>
      <c r="NKE40" s="54"/>
      <c r="NKF40" s="54"/>
      <c r="NKG40" s="54"/>
      <c r="NKH40" s="54"/>
      <c r="NKI40" s="54"/>
      <c r="NKJ40" s="54"/>
      <c r="NKK40" s="54"/>
      <c r="NKL40" s="54"/>
      <c r="NKM40" s="54"/>
      <c r="NKN40" s="54"/>
      <c r="NKO40" s="54"/>
      <c r="NKP40" s="54"/>
      <c r="NKQ40" s="54"/>
      <c r="NKR40" s="54"/>
      <c r="NKS40" s="54"/>
      <c r="NKT40" s="54"/>
      <c r="NKU40" s="54"/>
      <c r="NKV40" s="54"/>
      <c r="NKW40" s="54"/>
      <c r="NKX40" s="54"/>
      <c r="NKY40" s="54"/>
      <c r="NKZ40" s="54"/>
      <c r="NLA40" s="54"/>
      <c r="NLB40" s="54"/>
      <c r="NLC40" s="54"/>
      <c r="NLD40" s="54"/>
      <c r="NLE40" s="54"/>
      <c r="NLF40" s="54"/>
      <c r="NLG40" s="54"/>
      <c r="NLH40" s="54"/>
      <c r="NLI40" s="54"/>
      <c r="NLJ40" s="54"/>
      <c r="NLK40" s="54"/>
      <c r="NLL40" s="54"/>
      <c r="NLM40" s="54"/>
      <c r="NLN40" s="54"/>
      <c r="NLO40" s="54"/>
      <c r="NLP40" s="54"/>
      <c r="NLQ40" s="54"/>
      <c r="NLR40" s="54"/>
      <c r="NLS40" s="54"/>
      <c r="NLT40" s="54"/>
      <c r="NLU40" s="54"/>
      <c r="NLV40" s="54"/>
      <c r="NLW40" s="54"/>
      <c r="NLX40" s="54"/>
      <c r="NLY40" s="54"/>
      <c r="NLZ40" s="54"/>
      <c r="NMA40" s="54"/>
      <c r="NMB40" s="54"/>
      <c r="NMC40" s="54"/>
      <c r="NMD40" s="54"/>
      <c r="NME40" s="54"/>
      <c r="NMF40" s="54"/>
      <c r="NMG40" s="54"/>
      <c r="NMH40" s="54"/>
      <c r="NMI40" s="54"/>
      <c r="NMJ40" s="54"/>
      <c r="NMK40" s="54"/>
      <c r="NML40" s="54"/>
      <c r="NMM40" s="54"/>
      <c r="NMN40" s="54"/>
      <c r="NMO40" s="54"/>
      <c r="NMP40" s="54"/>
      <c r="NMQ40" s="54"/>
      <c r="NMR40" s="54"/>
      <c r="NMS40" s="54"/>
      <c r="NMT40" s="54"/>
      <c r="NMU40" s="54"/>
      <c r="NMV40" s="54"/>
      <c r="NMW40" s="54"/>
      <c r="NMX40" s="54"/>
      <c r="NMY40" s="54"/>
      <c r="NMZ40" s="54"/>
      <c r="NNA40" s="54"/>
      <c r="NNB40" s="54"/>
      <c r="NNC40" s="54"/>
      <c r="NND40" s="54"/>
      <c r="NNE40" s="54"/>
      <c r="NNF40" s="54"/>
      <c r="NNG40" s="54"/>
      <c r="NNH40" s="54"/>
      <c r="NNI40" s="54"/>
      <c r="NNJ40" s="54"/>
      <c r="NNK40" s="54"/>
      <c r="NNL40" s="54"/>
      <c r="NNM40" s="54"/>
      <c r="NNN40" s="54"/>
      <c r="NNO40" s="54"/>
      <c r="NNP40" s="54"/>
      <c r="NNQ40" s="54"/>
      <c r="NNR40" s="54"/>
      <c r="NNS40" s="54"/>
      <c r="NNT40" s="54"/>
      <c r="NNU40" s="54"/>
      <c r="NNV40" s="54"/>
      <c r="NNW40" s="54"/>
      <c r="NNX40" s="54"/>
      <c r="NNY40" s="54"/>
      <c r="NNZ40" s="54"/>
      <c r="NOA40" s="54"/>
      <c r="NOB40" s="54"/>
      <c r="NOC40" s="54"/>
      <c r="NOD40" s="54"/>
      <c r="NOE40" s="54"/>
      <c r="NOF40" s="54"/>
      <c r="NOG40" s="54"/>
      <c r="NOH40" s="54"/>
      <c r="NOI40" s="54"/>
      <c r="NOJ40" s="54"/>
      <c r="NOK40" s="54"/>
      <c r="NOL40" s="54"/>
      <c r="NOM40" s="54"/>
      <c r="NON40" s="54"/>
      <c r="NOO40" s="54"/>
      <c r="NOP40" s="54"/>
      <c r="NOQ40" s="54"/>
      <c r="NOR40" s="54"/>
      <c r="NOS40" s="54"/>
      <c r="NOT40" s="54"/>
      <c r="NOU40" s="54"/>
      <c r="NOV40" s="54"/>
      <c r="NOW40" s="54"/>
      <c r="NOX40" s="54"/>
      <c r="NOY40" s="54"/>
      <c r="NOZ40" s="54"/>
      <c r="NPA40" s="54"/>
      <c r="NPB40" s="54"/>
      <c r="NPC40" s="54"/>
      <c r="NPD40" s="54"/>
      <c r="NPE40" s="54"/>
      <c r="NPF40" s="54"/>
      <c r="NPG40" s="54"/>
      <c r="NPH40" s="54"/>
      <c r="NPI40" s="54"/>
      <c r="NPJ40" s="54"/>
      <c r="NPK40" s="54"/>
      <c r="NPL40" s="54"/>
      <c r="NPM40" s="54"/>
      <c r="NPN40" s="54"/>
      <c r="NPO40" s="54"/>
      <c r="NPP40" s="54"/>
      <c r="NPQ40" s="54"/>
      <c r="NPR40" s="54"/>
      <c r="NPS40" s="54"/>
      <c r="NPT40" s="54"/>
      <c r="NPU40" s="54"/>
      <c r="NPV40" s="54"/>
      <c r="NPW40" s="54"/>
      <c r="NPX40" s="54"/>
      <c r="NPY40" s="54"/>
      <c r="NPZ40" s="54"/>
      <c r="NQA40" s="54"/>
      <c r="NQB40" s="54"/>
      <c r="NQC40" s="54"/>
      <c r="NQD40" s="54"/>
      <c r="NQE40" s="54"/>
      <c r="NQF40" s="54"/>
      <c r="NQG40" s="54"/>
      <c r="NQH40" s="54"/>
      <c r="NQI40" s="54"/>
      <c r="NQJ40" s="54"/>
      <c r="NQK40" s="54"/>
      <c r="NQL40" s="54"/>
      <c r="NQM40" s="54"/>
      <c r="NQN40" s="54"/>
      <c r="NQO40" s="54"/>
      <c r="NQP40" s="54"/>
      <c r="NQQ40" s="54"/>
      <c r="NQR40" s="54"/>
      <c r="NQS40" s="54"/>
      <c r="NQT40" s="54"/>
      <c r="NQU40" s="54"/>
      <c r="NQV40" s="54"/>
      <c r="NQW40" s="54"/>
      <c r="NQX40" s="54"/>
      <c r="NQY40" s="54"/>
      <c r="NQZ40" s="54"/>
      <c r="NRA40" s="54"/>
      <c r="NRB40" s="54"/>
      <c r="NRC40" s="54"/>
      <c r="NRD40" s="54"/>
      <c r="NRE40" s="54"/>
      <c r="NRF40" s="54"/>
      <c r="NRG40" s="54"/>
      <c r="NRH40" s="54"/>
      <c r="NRI40" s="54"/>
      <c r="NRJ40" s="54"/>
      <c r="NRK40" s="54"/>
      <c r="NRL40" s="54"/>
      <c r="NRM40" s="54"/>
      <c r="NRN40" s="54"/>
      <c r="NRO40" s="54"/>
      <c r="NRP40" s="54"/>
      <c r="NRQ40" s="54"/>
      <c r="NRR40" s="54"/>
      <c r="NRS40" s="54"/>
      <c r="NRT40" s="54"/>
      <c r="NRU40" s="54"/>
      <c r="NRV40" s="54"/>
      <c r="NRW40" s="54"/>
      <c r="NRX40" s="54"/>
      <c r="NRY40" s="54"/>
      <c r="NRZ40" s="54"/>
      <c r="NSA40" s="54"/>
      <c r="NSB40" s="54"/>
      <c r="NSC40" s="54"/>
      <c r="NSD40" s="54"/>
      <c r="NSE40" s="54"/>
      <c r="NSF40" s="54"/>
      <c r="NSG40" s="54"/>
      <c r="NSH40" s="54"/>
      <c r="NSI40" s="54"/>
      <c r="NSJ40" s="54"/>
      <c r="NSK40" s="54"/>
      <c r="NSL40" s="54"/>
      <c r="NSM40" s="54"/>
      <c r="NSN40" s="54"/>
      <c r="NSO40" s="54"/>
      <c r="NSP40" s="54"/>
      <c r="NSQ40" s="54"/>
      <c r="NSR40" s="54"/>
      <c r="NSS40" s="54"/>
      <c r="NST40" s="54"/>
      <c r="NSU40" s="54"/>
      <c r="NSV40" s="54"/>
      <c r="NSW40" s="54"/>
      <c r="NSX40" s="54"/>
      <c r="NSY40" s="54"/>
      <c r="NSZ40" s="54"/>
      <c r="NTA40" s="54"/>
      <c r="NTB40" s="54"/>
      <c r="NTC40" s="54"/>
      <c r="NTD40" s="54"/>
      <c r="NTE40" s="54"/>
      <c r="NTF40" s="54"/>
      <c r="NTG40" s="54"/>
      <c r="NTH40" s="54"/>
      <c r="NTI40" s="54"/>
      <c r="NTJ40" s="54"/>
      <c r="NTK40" s="54"/>
      <c r="NTL40" s="54"/>
      <c r="NTM40" s="54"/>
      <c r="NTN40" s="54"/>
      <c r="NTO40" s="54"/>
      <c r="NTP40" s="54"/>
      <c r="NTQ40" s="54"/>
      <c r="NTR40" s="54"/>
      <c r="NTS40" s="54"/>
      <c r="NTT40" s="54"/>
      <c r="NTU40" s="54"/>
      <c r="NTV40" s="54"/>
      <c r="NTW40" s="54"/>
      <c r="NTX40" s="54"/>
      <c r="NTY40" s="54"/>
      <c r="NTZ40" s="54"/>
      <c r="NUA40" s="54"/>
      <c r="NUB40" s="54"/>
      <c r="NUC40" s="54"/>
      <c r="NUD40" s="54"/>
      <c r="NUE40" s="54"/>
      <c r="NUF40" s="54"/>
      <c r="NUG40" s="54"/>
      <c r="NUH40" s="54"/>
      <c r="NUI40" s="54"/>
      <c r="NUJ40" s="54"/>
      <c r="NUK40" s="54"/>
      <c r="NUL40" s="54"/>
      <c r="NUM40" s="54"/>
      <c r="NUN40" s="54"/>
      <c r="NUO40" s="54"/>
      <c r="NUP40" s="54"/>
      <c r="NUQ40" s="54"/>
      <c r="NUR40" s="54"/>
      <c r="NUS40" s="54"/>
      <c r="NUT40" s="54"/>
      <c r="NUU40" s="54"/>
      <c r="NUV40" s="54"/>
      <c r="NUW40" s="54"/>
      <c r="NUX40" s="54"/>
      <c r="NUY40" s="54"/>
      <c r="NUZ40" s="54"/>
      <c r="NVA40" s="54"/>
      <c r="NVB40" s="54"/>
      <c r="NVC40" s="54"/>
      <c r="NVD40" s="54"/>
      <c r="NVE40" s="54"/>
      <c r="NVF40" s="54"/>
      <c r="NVG40" s="54"/>
      <c r="NVH40" s="54"/>
      <c r="NVI40" s="54"/>
      <c r="NVJ40" s="54"/>
      <c r="NVK40" s="54"/>
      <c r="NVL40" s="54"/>
      <c r="NVM40" s="54"/>
      <c r="NVN40" s="54"/>
      <c r="NVO40" s="54"/>
      <c r="NVP40" s="54"/>
      <c r="NVQ40" s="54"/>
      <c r="NVR40" s="54"/>
      <c r="NVS40" s="54"/>
      <c r="NVT40" s="54"/>
      <c r="NVU40" s="54"/>
      <c r="NVV40" s="54"/>
      <c r="NVW40" s="54"/>
      <c r="NVX40" s="54"/>
      <c r="NVY40" s="54"/>
      <c r="NVZ40" s="54"/>
      <c r="NWA40" s="54"/>
      <c r="NWB40" s="54"/>
      <c r="NWC40" s="54"/>
      <c r="NWD40" s="54"/>
      <c r="NWE40" s="54"/>
      <c r="NWF40" s="54"/>
      <c r="NWG40" s="54"/>
      <c r="NWH40" s="54"/>
      <c r="NWI40" s="54"/>
      <c r="NWJ40" s="54"/>
      <c r="NWK40" s="54"/>
      <c r="NWL40" s="54"/>
      <c r="NWM40" s="54"/>
      <c r="NWN40" s="54"/>
      <c r="NWO40" s="54"/>
      <c r="NWP40" s="54"/>
      <c r="NWQ40" s="54"/>
      <c r="NWR40" s="54"/>
      <c r="NWS40" s="54"/>
      <c r="NWT40" s="54"/>
      <c r="NWU40" s="54"/>
      <c r="NWV40" s="54"/>
      <c r="NWW40" s="54"/>
      <c r="NWX40" s="54"/>
      <c r="NWY40" s="54"/>
      <c r="NWZ40" s="54"/>
      <c r="NXA40" s="54"/>
      <c r="NXB40" s="54"/>
      <c r="NXC40" s="54"/>
      <c r="NXD40" s="54"/>
      <c r="NXE40" s="54"/>
      <c r="NXF40" s="54"/>
      <c r="NXG40" s="54"/>
      <c r="NXH40" s="54"/>
      <c r="NXI40" s="54"/>
      <c r="NXJ40" s="54"/>
      <c r="NXK40" s="54"/>
      <c r="NXL40" s="54"/>
      <c r="NXM40" s="54"/>
      <c r="NXN40" s="54"/>
      <c r="NXO40" s="54"/>
      <c r="NXP40" s="54"/>
      <c r="NXQ40" s="54"/>
      <c r="NXR40" s="54"/>
      <c r="NXS40" s="54"/>
      <c r="NXT40" s="54"/>
      <c r="NXU40" s="54"/>
      <c r="NXV40" s="54"/>
      <c r="NXW40" s="54"/>
      <c r="NXX40" s="54"/>
      <c r="NXY40" s="54"/>
      <c r="NXZ40" s="54"/>
      <c r="NYA40" s="54"/>
      <c r="NYB40" s="54"/>
      <c r="NYC40" s="54"/>
      <c r="NYD40" s="54"/>
      <c r="NYE40" s="54"/>
      <c r="NYF40" s="54"/>
      <c r="NYG40" s="54"/>
      <c r="NYH40" s="54"/>
      <c r="NYI40" s="54"/>
      <c r="NYJ40" s="54"/>
      <c r="NYK40" s="54"/>
      <c r="NYL40" s="54"/>
      <c r="NYM40" s="54"/>
      <c r="NYN40" s="54"/>
      <c r="NYO40" s="54"/>
      <c r="NYP40" s="54"/>
      <c r="NYQ40" s="54"/>
      <c r="NYR40" s="54"/>
      <c r="NYS40" s="54"/>
      <c r="NYT40" s="54"/>
      <c r="NYU40" s="54"/>
      <c r="NYV40" s="54"/>
      <c r="NYW40" s="54"/>
      <c r="NYX40" s="54"/>
      <c r="NYY40" s="54"/>
      <c r="NYZ40" s="54"/>
      <c r="NZA40" s="54"/>
      <c r="NZB40" s="54"/>
      <c r="NZC40" s="54"/>
      <c r="NZD40" s="54"/>
      <c r="NZE40" s="54"/>
      <c r="NZF40" s="54"/>
      <c r="NZG40" s="54"/>
      <c r="NZH40" s="54"/>
      <c r="NZI40" s="54"/>
      <c r="NZJ40" s="54"/>
      <c r="NZK40" s="54"/>
      <c r="NZL40" s="54"/>
      <c r="NZM40" s="54"/>
      <c r="NZN40" s="54"/>
      <c r="NZO40" s="54"/>
      <c r="NZP40" s="54"/>
      <c r="NZQ40" s="54"/>
      <c r="NZR40" s="54"/>
      <c r="NZS40" s="54"/>
      <c r="NZT40" s="54"/>
      <c r="NZU40" s="54"/>
      <c r="NZV40" s="54"/>
      <c r="NZW40" s="54"/>
      <c r="NZX40" s="54"/>
      <c r="NZY40" s="54"/>
      <c r="NZZ40" s="54"/>
      <c r="OAA40" s="54"/>
      <c r="OAB40" s="54"/>
      <c r="OAC40" s="54"/>
      <c r="OAD40" s="54"/>
      <c r="OAE40" s="54"/>
      <c r="OAF40" s="54"/>
      <c r="OAG40" s="54"/>
      <c r="OAH40" s="54"/>
      <c r="OAI40" s="54"/>
      <c r="OAJ40" s="54"/>
      <c r="OAK40" s="54"/>
      <c r="OAL40" s="54"/>
      <c r="OAM40" s="54"/>
      <c r="OAN40" s="54"/>
      <c r="OAO40" s="54"/>
      <c r="OAP40" s="54"/>
      <c r="OAQ40" s="54"/>
      <c r="OAR40" s="54"/>
      <c r="OAS40" s="54"/>
      <c r="OAT40" s="54"/>
      <c r="OAU40" s="54"/>
      <c r="OAV40" s="54"/>
      <c r="OAW40" s="54"/>
      <c r="OAX40" s="54"/>
      <c r="OAY40" s="54"/>
      <c r="OAZ40" s="54"/>
      <c r="OBA40" s="54"/>
      <c r="OBB40" s="54"/>
      <c r="OBC40" s="54"/>
      <c r="OBD40" s="54"/>
      <c r="OBE40" s="54"/>
      <c r="OBF40" s="54"/>
      <c r="OBG40" s="54"/>
      <c r="OBH40" s="54"/>
      <c r="OBI40" s="54"/>
      <c r="OBJ40" s="54"/>
      <c r="OBK40" s="54"/>
      <c r="OBL40" s="54"/>
      <c r="OBM40" s="54"/>
      <c r="OBN40" s="54"/>
      <c r="OBO40" s="54"/>
      <c r="OBP40" s="54"/>
      <c r="OBQ40" s="54"/>
      <c r="OBR40" s="54"/>
      <c r="OBS40" s="54"/>
      <c r="OBT40" s="54"/>
      <c r="OBU40" s="54"/>
      <c r="OBV40" s="54"/>
      <c r="OBW40" s="54"/>
      <c r="OBX40" s="54"/>
      <c r="OBY40" s="54"/>
      <c r="OBZ40" s="54"/>
      <c r="OCA40" s="54"/>
      <c r="OCB40" s="54"/>
      <c r="OCC40" s="54"/>
      <c r="OCD40" s="54"/>
      <c r="OCE40" s="54"/>
      <c r="OCF40" s="54"/>
      <c r="OCG40" s="54"/>
      <c r="OCH40" s="54"/>
      <c r="OCI40" s="54"/>
      <c r="OCJ40" s="54"/>
      <c r="OCK40" s="54"/>
      <c r="OCL40" s="54"/>
      <c r="OCM40" s="54"/>
      <c r="OCN40" s="54"/>
      <c r="OCO40" s="54"/>
      <c r="OCP40" s="54"/>
      <c r="OCQ40" s="54"/>
      <c r="OCR40" s="54"/>
      <c r="OCS40" s="54"/>
      <c r="OCT40" s="54"/>
      <c r="OCU40" s="54"/>
      <c r="OCV40" s="54"/>
      <c r="OCW40" s="54"/>
      <c r="OCX40" s="54"/>
      <c r="OCY40" s="54"/>
      <c r="OCZ40" s="54"/>
      <c r="ODA40" s="54"/>
      <c r="ODB40" s="54"/>
      <c r="ODC40" s="54"/>
      <c r="ODD40" s="54"/>
      <c r="ODE40" s="54"/>
      <c r="ODF40" s="54"/>
      <c r="ODG40" s="54"/>
      <c r="ODH40" s="54"/>
      <c r="ODI40" s="54"/>
      <c r="ODJ40" s="54"/>
      <c r="ODK40" s="54"/>
      <c r="ODL40" s="54"/>
      <c r="ODM40" s="54"/>
      <c r="ODN40" s="54"/>
      <c r="ODO40" s="54"/>
      <c r="ODP40" s="54"/>
      <c r="ODQ40" s="54"/>
      <c r="ODR40" s="54"/>
      <c r="ODS40" s="54"/>
      <c r="ODT40" s="54"/>
      <c r="ODU40" s="54"/>
      <c r="ODV40" s="54"/>
      <c r="ODW40" s="54"/>
      <c r="ODX40" s="54"/>
      <c r="ODY40" s="54"/>
      <c r="ODZ40" s="54"/>
      <c r="OEA40" s="54"/>
      <c r="OEB40" s="54"/>
      <c r="OEC40" s="54"/>
      <c r="OED40" s="54"/>
      <c r="OEE40" s="54"/>
      <c r="OEF40" s="54"/>
      <c r="OEG40" s="54"/>
      <c r="OEH40" s="54"/>
      <c r="OEI40" s="54"/>
      <c r="OEJ40" s="54"/>
      <c r="OEK40" s="54"/>
      <c r="OEL40" s="54"/>
      <c r="OEM40" s="54"/>
      <c r="OEN40" s="54"/>
      <c r="OEO40" s="54"/>
      <c r="OEP40" s="54"/>
      <c r="OEQ40" s="54"/>
      <c r="OER40" s="54"/>
      <c r="OES40" s="54"/>
      <c r="OET40" s="54"/>
      <c r="OEU40" s="54"/>
      <c r="OEV40" s="54"/>
      <c r="OEW40" s="54"/>
      <c r="OEX40" s="54"/>
      <c r="OEY40" s="54"/>
      <c r="OEZ40" s="54"/>
      <c r="OFA40" s="54"/>
      <c r="OFB40" s="54"/>
      <c r="OFC40" s="54"/>
      <c r="OFD40" s="54"/>
      <c r="OFE40" s="54"/>
      <c r="OFF40" s="54"/>
      <c r="OFG40" s="54"/>
      <c r="OFH40" s="54"/>
      <c r="OFI40" s="54"/>
      <c r="OFJ40" s="54"/>
      <c r="OFK40" s="54"/>
      <c r="OFL40" s="54"/>
      <c r="OFM40" s="54"/>
      <c r="OFN40" s="54"/>
      <c r="OFO40" s="54"/>
      <c r="OFP40" s="54"/>
      <c r="OFQ40" s="54"/>
      <c r="OFR40" s="54"/>
      <c r="OFS40" s="54"/>
      <c r="OFT40" s="54"/>
      <c r="OFU40" s="54"/>
      <c r="OFV40" s="54"/>
      <c r="OFW40" s="54"/>
      <c r="OFX40" s="54"/>
      <c r="OFY40" s="54"/>
      <c r="OFZ40" s="54"/>
      <c r="OGA40" s="54"/>
      <c r="OGB40" s="54"/>
      <c r="OGC40" s="54"/>
      <c r="OGD40" s="54"/>
      <c r="OGE40" s="54"/>
      <c r="OGF40" s="54"/>
      <c r="OGG40" s="54"/>
      <c r="OGH40" s="54"/>
      <c r="OGI40" s="54"/>
      <c r="OGJ40" s="54"/>
      <c r="OGK40" s="54"/>
      <c r="OGL40" s="54"/>
      <c r="OGM40" s="54"/>
      <c r="OGN40" s="54"/>
      <c r="OGO40" s="54"/>
      <c r="OGP40" s="54"/>
      <c r="OGQ40" s="54"/>
      <c r="OGR40" s="54"/>
      <c r="OGS40" s="54"/>
      <c r="OGT40" s="54"/>
      <c r="OGU40" s="54"/>
      <c r="OGV40" s="54"/>
      <c r="OGW40" s="54"/>
      <c r="OGX40" s="54"/>
      <c r="OGY40" s="54"/>
      <c r="OGZ40" s="54"/>
      <c r="OHA40" s="54"/>
      <c r="OHB40" s="54"/>
      <c r="OHC40" s="54"/>
      <c r="OHD40" s="54"/>
      <c r="OHE40" s="54"/>
      <c r="OHF40" s="54"/>
      <c r="OHG40" s="54"/>
      <c r="OHH40" s="54"/>
      <c r="OHI40" s="54"/>
      <c r="OHJ40" s="54"/>
      <c r="OHK40" s="54"/>
      <c r="OHL40" s="54"/>
      <c r="OHM40" s="54"/>
      <c r="OHN40" s="54"/>
      <c r="OHO40" s="54"/>
      <c r="OHP40" s="54"/>
      <c r="OHQ40" s="54"/>
      <c r="OHR40" s="54"/>
      <c r="OHS40" s="54"/>
      <c r="OHT40" s="54"/>
      <c r="OHU40" s="54"/>
      <c r="OHV40" s="54"/>
      <c r="OHW40" s="54"/>
      <c r="OHX40" s="54"/>
      <c r="OHY40" s="54"/>
      <c r="OHZ40" s="54"/>
      <c r="OIA40" s="54"/>
      <c r="OIB40" s="54"/>
      <c r="OIC40" s="54"/>
      <c r="OID40" s="54"/>
      <c r="OIE40" s="54"/>
      <c r="OIF40" s="54"/>
      <c r="OIG40" s="54"/>
      <c r="OIH40" s="54"/>
      <c r="OII40" s="54"/>
      <c r="OIJ40" s="54"/>
      <c r="OIK40" s="54"/>
      <c r="OIL40" s="54"/>
      <c r="OIM40" s="54"/>
      <c r="OIN40" s="54"/>
      <c r="OIO40" s="54"/>
      <c r="OIP40" s="54"/>
      <c r="OIQ40" s="54"/>
      <c r="OIR40" s="54"/>
      <c r="OIS40" s="54"/>
      <c r="OIT40" s="54"/>
      <c r="OIU40" s="54"/>
      <c r="OIV40" s="54"/>
      <c r="OIW40" s="54"/>
      <c r="OIX40" s="54"/>
      <c r="OIY40" s="54"/>
      <c r="OIZ40" s="54"/>
      <c r="OJA40" s="54"/>
      <c r="OJB40" s="54"/>
      <c r="OJC40" s="54"/>
      <c r="OJD40" s="54"/>
      <c r="OJE40" s="54"/>
      <c r="OJF40" s="54"/>
      <c r="OJG40" s="54"/>
      <c r="OJH40" s="54"/>
      <c r="OJI40" s="54"/>
      <c r="OJJ40" s="54"/>
      <c r="OJK40" s="54"/>
      <c r="OJL40" s="54"/>
      <c r="OJM40" s="54"/>
      <c r="OJN40" s="54"/>
      <c r="OJO40" s="54"/>
      <c r="OJP40" s="54"/>
      <c r="OJQ40" s="54"/>
      <c r="OJR40" s="54"/>
      <c r="OJS40" s="54"/>
      <c r="OJT40" s="54"/>
      <c r="OJU40" s="54"/>
      <c r="OJV40" s="54"/>
      <c r="OJW40" s="54"/>
      <c r="OJX40" s="54"/>
      <c r="OJY40" s="54"/>
      <c r="OJZ40" s="54"/>
      <c r="OKA40" s="54"/>
      <c r="OKB40" s="54"/>
      <c r="OKC40" s="54"/>
      <c r="OKD40" s="54"/>
      <c r="OKE40" s="54"/>
      <c r="OKF40" s="54"/>
      <c r="OKG40" s="54"/>
      <c r="OKH40" s="54"/>
      <c r="OKI40" s="54"/>
      <c r="OKJ40" s="54"/>
      <c r="OKK40" s="54"/>
      <c r="OKL40" s="54"/>
      <c r="OKM40" s="54"/>
      <c r="OKN40" s="54"/>
      <c r="OKO40" s="54"/>
      <c r="OKP40" s="54"/>
      <c r="OKQ40" s="54"/>
      <c r="OKR40" s="54"/>
      <c r="OKS40" s="54"/>
      <c r="OKT40" s="54"/>
      <c r="OKU40" s="54"/>
      <c r="OKV40" s="54"/>
      <c r="OKW40" s="54"/>
      <c r="OKX40" s="54"/>
      <c r="OKY40" s="54"/>
      <c r="OKZ40" s="54"/>
      <c r="OLA40" s="54"/>
      <c r="OLB40" s="54"/>
      <c r="OLC40" s="54"/>
      <c r="OLD40" s="54"/>
      <c r="OLE40" s="54"/>
      <c r="OLF40" s="54"/>
      <c r="OLG40" s="54"/>
      <c r="OLH40" s="54"/>
      <c r="OLI40" s="54"/>
      <c r="OLJ40" s="54"/>
      <c r="OLK40" s="54"/>
      <c r="OLL40" s="54"/>
      <c r="OLM40" s="54"/>
      <c r="OLN40" s="54"/>
      <c r="OLO40" s="54"/>
      <c r="OLP40" s="54"/>
      <c r="OLQ40" s="54"/>
      <c r="OLR40" s="54"/>
      <c r="OLS40" s="54"/>
      <c r="OLT40" s="54"/>
      <c r="OLU40" s="54"/>
      <c r="OLV40" s="54"/>
      <c r="OLW40" s="54"/>
      <c r="OLX40" s="54"/>
      <c r="OLY40" s="54"/>
      <c r="OLZ40" s="54"/>
      <c r="OMA40" s="54"/>
      <c r="OMB40" s="54"/>
      <c r="OMC40" s="54"/>
      <c r="OMD40" s="54"/>
      <c r="OME40" s="54"/>
      <c r="OMF40" s="54"/>
      <c r="OMG40" s="54"/>
      <c r="OMH40" s="54"/>
      <c r="OMI40" s="54"/>
      <c r="OMJ40" s="54"/>
      <c r="OMK40" s="54"/>
      <c r="OML40" s="54"/>
      <c r="OMM40" s="54"/>
      <c r="OMN40" s="54"/>
      <c r="OMO40" s="54"/>
      <c r="OMP40" s="54"/>
      <c r="OMQ40" s="54"/>
      <c r="OMR40" s="54"/>
      <c r="OMS40" s="54"/>
      <c r="OMT40" s="54"/>
      <c r="OMU40" s="54"/>
      <c r="OMV40" s="54"/>
      <c r="OMW40" s="54"/>
      <c r="OMX40" s="54"/>
      <c r="OMY40" s="54"/>
      <c r="OMZ40" s="54"/>
      <c r="ONA40" s="54"/>
      <c r="ONB40" s="54"/>
      <c r="ONC40" s="54"/>
      <c r="OND40" s="54"/>
      <c r="ONE40" s="54"/>
      <c r="ONF40" s="54"/>
      <c r="ONG40" s="54"/>
      <c r="ONH40" s="54"/>
      <c r="ONI40" s="54"/>
      <c r="ONJ40" s="54"/>
      <c r="ONK40" s="54"/>
      <c r="ONL40" s="54"/>
      <c r="ONM40" s="54"/>
      <c r="ONN40" s="54"/>
      <c r="ONO40" s="54"/>
      <c r="ONP40" s="54"/>
      <c r="ONQ40" s="54"/>
      <c r="ONR40" s="54"/>
      <c r="ONS40" s="54"/>
      <c r="ONT40" s="54"/>
      <c r="ONU40" s="54"/>
      <c r="ONV40" s="54"/>
      <c r="ONW40" s="54"/>
      <c r="ONX40" s="54"/>
      <c r="ONY40" s="54"/>
      <c r="ONZ40" s="54"/>
      <c r="OOA40" s="54"/>
      <c r="OOB40" s="54"/>
      <c r="OOC40" s="54"/>
      <c r="OOD40" s="54"/>
      <c r="OOE40" s="54"/>
      <c r="OOF40" s="54"/>
      <c r="OOG40" s="54"/>
      <c r="OOH40" s="54"/>
      <c r="OOI40" s="54"/>
      <c r="OOJ40" s="54"/>
      <c r="OOK40" s="54"/>
      <c r="OOL40" s="54"/>
      <c r="OOM40" s="54"/>
      <c r="OON40" s="54"/>
      <c r="OOO40" s="54"/>
      <c r="OOP40" s="54"/>
      <c r="OOQ40" s="54"/>
      <c r="OOR40" s="54"/>
      <c r="OOS40" s="54"/>
      <c r="OOT40" s="54"/>
      <c r="OOU40" s="54"/>
      <c r="OOV40" s="54"/>
      <c r="OOW40" s="54"/>
      <c r="OOX40" s="54"/>
      <c r="OOY40" s="54"/>
      <c r="OOZ40" s="54"/>
      <c r="OPA40" s="54"/>
      <c r="OPB40" s="54"/>
      <c r="OPC40" s="54"/>
      <c r="OPD40" s="54"/>
      <c r="OPE40" s="54"/>
      <c r="OPF40" s="54"/>
      <c r="OPG40" s="54"/>
      <c r="OPH40" s="54"/>
      <c r="OPI40" s="54"/>
      <c r="OPJ40" s="54"/>
      <c r="OPK40" s="54"/>
      <c r="OPL40" s="54"/>
      <c r="OPM40" s="54"/>
      <c r="OPN40" s="54"/>
      <c r="OPO40" s="54"/>
      <c r="OPP40" s="54"/>
      <c r="OPQ40" s="54"/>
      <c r="OPR40" s="54"/>
      <c r="OPS40" s="54"/>
      <c r="OPT40" s="54"/>
      <c r="OPU40" s="54"/>
      <c r="OPV40" s="54"/>
      <c r="OPW40" s="54"/>
      <c r="OPX40" s="54"/>
      <c r="OPY40" s="54"/>
      <c r="OPZ40" s="54"/>
      <c r="OQA40" s="54"/>
      <c r="OQB40" s="54"/>
      <c r="OQC40" s="54"/>
      <c r="OQD40" s="54"/>
      <c r="OQE40" s="54"/>
      <c r="OQF40" s="54"/>
      <c r="OQG40" s="54"/>
      <c r="OQH40" s="54"/>
      <c r="OQI40" s="54"/>
      <c r="OQJ40" s="54"/>
      <c r="OQK40" s="54"/>
      <c r="OQL40" s="54"/>
      <c r="OQM40" s="54"/>
      <c r="OQN40" s="54"/>
      <c r="OQO40" s="54"/>
      <c r="OQP40" s="54"/>
      <c r="OQQ40" s="54"/>
      <c r="OQR40" s="54"/>
      <c r="OQS40" s="54"/>
      <c r="OQT40" s="54"/>
      <c r="OQU40" s="54"/>
      <c r="OQV40" s="54"/>
      <c r="OQW40" s="54"/>
      <c r="OQX40" s="54"/>
      <c r="OQY40" s="54"/>
      <c r="OQZ40" s="54"/>
      <c r="ORA40" s="54"/>
      <c r="ORB40" s="54"/>
      <c r="ORC40" s="54"/>
      <c r="ORD40" s="54"/>
      <c r="ORE40" s="54"/>
      <c r="ORF40" s="54"/>
      <c r="ORG40" s="54"/>
      <c r="ORH40" s="54"/>
      <c r="ORI40" s="54"/>
      <c r="ORJ40" s="54"/>
      <c r="ORK40" s="54"/>
      <c r="ORL40" s="54"/>
      <c r="ORM40" s="54"/>
      <c r="ORN40" s="54"/>
      <c r="ORO40" s="54"/>
      <c r="ORP40" s="54"/>
      <c r="ORQ40" s="54"/>
      <c r="ORR40" s="54"/>
      <c r="ORS40" s="54"/>
      <c r="ORT40" s="54"/>
      <c r="ORU40" s="54"/>
      <c r="ORV40" s="54"/>
      <c r="ORW40" s="54"/>
      <c r="ORX40" s="54"/>
      <c r="ORY40" s="54"/>
      <c r="ORZ40" s="54"/>
      <c r="OSA40" s="54"/>
      <c r="OSB40" s="54"/>
      <c r="OSC40" s="54"/>
      <c r="OSD40" s="54"/>
      <c r="OSE40" s="54"/>
      <c r="OSF40" s="54"/>
      <c r="OSG40" s="54"/>
      <c r="OSH40" s="54"/>
      <c r="OSI40" s="54"/>
      <c r="OSJ40" s="54"/>
      <c r="OSK40" s="54"/>
      <c r="OSL40" s="54"/>
      <c r="OSM40" s="54"/>
      <c r="OSN40" s="54"/>
      <c r="OSO40" s="54"/>
      <c r="OSP40" s="54"/>
      <c r="OSQ40" s="54"/>
      <c r="OSR40" s="54"/>
      <c r="OSS40" s="54"/>
      <c r="OST40" s="54"/>
      <c r="OSU40" s="54"/>
      <c r="OSV40" s="54"/>
      <c r="OSW40" s="54"/>
      <c r="OSX40" s="54"/>
      <c r="OSY40" s="54"/>
      <c r="OSZ40" s="54"/>
      <c r="OTA40" s="54"/>
      <c r="OTB40" s="54"/>
      <c r="OTC40" s="54"/>
      <c r="OTD40" s="54"/>
      <c r="OTE40" s="54"/>
      <c r="OTF40" s="54"/>
      <c r="OTG40" s="54"/>
      <c r="OTH40" s="54"/>
      <c r="OTI40" s="54"/>
      <c r="OTJ40" s="54"/>
      <c r="OTK40" s="54"/>
      <c r="OTL40" s="54"/>
      <c r="OTM40" s="54"/>
      <c r="OTN40" s="54"/>
      <c r="OTO40" s="54"/>
      <c r="OTP40" s="54"/>
      <c r="OTQ40" s="54"/>
      <c r="OTR40" s="54"/>
      <c r="OTS40" s="54"/>
      <c r="OTT40" s="54"/>
      <c r="OTU40" s="54"/>
      <c r="OTV40" s="54"/>
      <c r="OTW40" s="54"/>
      <c r="OTX40" s="54"/>
      <c r="OTY40" s="54"/>
      <c r="OTZ40" s="54"/>
      <c r="OUA40" s="54"/>
      <c r="OUB40" s="54"/>
      <c r="OUC40" s="54"/>
      <c r="OUD40" s="54"/>
      <c r="OUE40" s="54"/>
      <c r="OUF40" s="54"/>
      <c r="OUG40" s="54"/>
      <c r="OUH40" s="54"/>
      <c r="OUI40" s="54"/>
      <c r="OUJ40" s="54"/>
      <c r="OUK40" s="54"/>
      <c r="OUL40" s="54"/>
      <c r="OUM40" s="54"/>
      <c r="OUN40" s="54"/>
      <c r="OUO40" s="54"/>
      <c r="OUP40" s="54"/>
      <c r="OUQ40" s="54"/>
      <c r="OUR40" s="54"/>
      <c r="OUS40" s="54"/>
      <c r="OUT40" s="54"/>
      <c r="OUU40" s="54"/>
      <c r="OUV40" s="54"/>
      <c r="OUW40" s="54"/>
      <c r="OUX40" s="54"/>
      <c r="OUY40" s="54"/>
      <c r="OUZ40" s="54"/>
      <c r="OVA40" s="54"/>
      <c r="OVB40" s="54"/>
      <c r="OVC40" s="54"/>
      <c r="OVD40" s="54"/>
      <c r="OVE40" s="54"/>
      <c r="OVF40" s="54"/>
      <c r="OVG40" s="54"/>
      <c r="OVH40" s="54"/>
      <c r="OVI40" s="54"/>
      <c r="OVJ40" s="54"/>
      <c r="OVK40" s="54"/>
      <c r="OVL40" s="54"/>
      <c r="OVM40" s="54"/>
      <c r="OVN40" s="54"/>
      <c r="OVO40" s="54"/>
      <c r="OVP40" s="54"/>
      <c r="OVQ40" s="54"/>
      <c r="OVR40" s="54"/>
      <c r="OVS40" s="54"/>
      <c r="OVT40" s="54"/>
      <c r="OVU40" s="54"/>
      <c r="OVV40" s="54"/>
      <c r="OVW40" s="54"/>
      <c r="OVX40" s="54"/>
      <c r="OVY40" s="54"/>
      <c r="OVZ40" s="54"/>
      <c r="OWA40" s="54"/>
      <c r="OWB40" s="54"/>
      <c r="OWC40" s="54"/>
      <c r="OWD40" s="54"/>
      <c r="OWE40" s="54"/>
      <c r="OWF40" s="54"/>
      <c r="OWG40" s="54"/>
      <c r="OWH40" s="54"/>
      <c r="OWI40" s="54"/>
      <c r="OWJ40" s="54"/>
      <c r="OWK40" s="54"/>
      <c r="OWL40" s="54"/>
      <c r="OWM40" s="54"/>
      <c r="OWN40" s="54"/>
      <c r="OWO40" s="54"/>
      <c r="OWP40" s="54"/>
      <c r="OWQ40" s="54"/>
      <c r="OWR40" s="54"/>
      <c r="OWS40" s="54"/>
      <c r="OWT40" s="54"/>
      <c r="OWU40" s="54"/>
      <c r="OWV40" s="54"/>
      <c r="OWW40" s="54"/>
      <c r="OWX40" s="54"/>
      <c r="OWY40" s="54"/>
      <c r="OWZ40" s="54"/>
      <c r="OXA40" s="54"/>
      <c r="OXB40" s="54"/>
      <c r="OXC40" s="54"/>
      <c r="OXD40" s="54"/>
      <c r="OXE40" s="54"/>
      <c r="OXF40" s="54"/>
      <c r="OXG40" s="54"/>
      <c r="OXH40" s="54"/>
      <c r="OXI40" s="54"/>
      <c r="OXJ40" s="54"/>
      <c r="OXK40" s="54"/>
      <c r="OXL40" s="54"/>
      <c r="OXM40" s="54"/>
      <c r="OXN40" s="54"/>
      <c r="OXO40" s="54"/>
      <c r="OXP40" s="54"/>
      <c r="OXQ40" s="54"/>
      <c r="OXR40" s="54"/>
      <c r="OXS40" s="54"/>
      <c r="OXT40" s="54"/>
      <c r="OXU40" s="54"/>
      <c r="OXV40" s="54"/>
      <c r="OXW40" s="54"/>
      <c r="OXX40" s="54"/>
      <c r="OXY40" s="54"/>
      <c r="OXZ40" s="54"/>
      <c r="OYA40" s="54"/>
      <c r="OYB40" s="54"/>
      <c r="OYC40" s="54"/>
      <c r="OYD40" s="54"/>
      <c r="OYE40" s="54"/>
      <c r="OYF40" s="54"/>
      <c r="OYG40" s="54"/>
      <c r="OYH40" s="54"/>
      <c r="OYI40" s="54"/>
      <c r="OYJ40" s="54"/>
      <c r="OYK40" s="54"/>
      <c r="OYL40" s="54"/>
      <c r="OYM40" s="54"/>
      <c r="OYN40" s="54"/>
      <c r="OYO40" s="54"/>
      <c r="OYP40" s="54"/>
      <c r="OYQ40" s="54"/>
      <c r="OYR40" s="54"/>
      <c r="OYS40" s="54"/>
      <c r="OYT40" s="54"/>
      <c r="OYU40" s="54"/>
      <c r="OYV40" s="54"/>
      <c r="OYW40" s="54"/>
      <c r="OYX40" s="54"/>
      <c r="OYY40" s="54"/>
      <c r="OYZ40" s="54"/>
      <c r="OZA40" s="54"/>
      <c r="OZB40" s="54"/>
      <c r="OZC40" s="54"/>
      <c r="OZD40" s="54"/>
      <c r="OZE40" s="54"/>
      <c r="OZF40" s="54"/>
      <c r="OZG40" s="54"/>
      <c r="OZH40" s="54"/>
      <c r="OZI40" s="54"/>
      <c r="OZJ40" s="54"/>
      <c r="OZK40" s="54"/>
      <c r="OZL40" s="54"/>
      <c r="OZM40" s="54"/>
      <c r="OZN40" s="54"/>
      <c r="OZO40" s="54"/>
      <c r="OZP40" s="54"/>
      <c r="OZQ40" s="54"/>
      <c r="OZR40" s="54"/>
      <c r="OZS40" s="54"/>
      <c r="OZT40" s="54"/>
      <c r="OZU40" s="54"/>
      <c r="OZV40" s="54"/>
      <c r="OZW40" s="54"/>
      <c r="OZX40" s="54"/>
      <c r="OZY40" s="54"/>
      <c r="OZZ40" s="54"/>
      <c r="PAA40" s="54"/>
      <c r="PAB40" s="54"/>
      <c r="PAC40" s="54"/>
      <c r="PAD40" s="54"/>
      <c r="PAE40" s="54"/>
      <c r="PAF40" s="54"/>
      <c r="PAG40" s="54"/>
      <c r="PAH40" s="54"/>
      <c r="PAI40" s="54"/>
      <c r="PAJ40" s="54"/>
      <c r="PAK40" s="54"/>
      <c r="PAL40" s="54"/>
      <c r="PAM40" s="54"/>
      <c r="PAN40" s="54"/>
      <c r="PAO40" s="54"/>
      <c r="PAP40" s="54"/>
      <c r="PAQ40" s="54"/>
      <c r="PAR40" s="54"/>
      <c r="PAS40" s="54"/>
      <c r="PAT40" s="54"/>
      <c r="PAU40" s="54"/>
      <c r="PAV40" s="54"/>
      <c r="PAW40" s="54"/>
      <c r="PAX40" s="54"/>
      <c r="PAY40" s="54"/>
      <c r="PAZ40" s="54"/>
      <c r="PBA40" s="54"/>
      <c r="PBB40" s="54"/>
      <c r="PBC40" s="54"/>
      <c r="PBD40" s="54"/>
      <c r="PBE40" s="54"/>
      <c r="PBF40" s="54"/>
      <c r="PBG40" s="54"/>
      <c r="PBH40" s="54"/>
      <c r="PBI40" s="54"/>
      <c r="PBJ40" s="54"/>
      <c r="PBK40" s="54"/>
      <c r="PBL40" s="54"/>
      <c r="PBM40" s="54"/>
      <c r="PBN40" s="54"/>
      <c r="PBO40" s="54"/>
      <c r="PBP40" s="54"/>
      <c r="PBQ40" s="54"/>
      <c r="PBR40" s="54"/>
      <c r="PBS40" s="54"/>
      <c r="PBT40" s="54"/>
      <c r="PBU40" s="54"/>
      <c r="PBV40" s="54"/>
      <c r="PBW40" s="54"/>
      <c r="PBX40" s="54"/>
      <c r="PBY40" s="54"/>
      <c r="PBZ40" s="54"/>
      <c r="PCA40" s="54"/>
      <c r="PCB40" s="54"/>
      <c r="PCC40" s="54"/>
      <c r="PCD40" s="54"/>
      <c r="PCE40" s="54"/>
      <c r="PCF40" s="54"/>
      <c r="PCG40" s="54"/>
      <c r="PCH40" s="54"/>
      <c r="PCI40" s="54"/>
      <c r="PCJ40" s="54"/>
      <c r="PCK40" s="54"/>
      <c r="PCL40" s="54"/>
      <c r="PCM40" s="54"/>
      <c r="PCN40" s="54"/>
      <c r="PCO40" s="54"/>
      <c r="PCP40" s="54"/>
      <c r="PCQ40" s="54"/>
      <c r="PCR40" s="54"/>
      <c r="PCS40" s="54"/>
      <c r="PCT40" s="54"/>
      <c r="PCU40" s="54"/>
      <c r="PCV40" s="54"/>
      <c r="PCW40" s="54"/>
      <c r="PCX40" s="54"/>
      <c r="PCY40" s="54"/>
      <c r="PCZ40" s="54"/>
      <c r="PDA40" s="54"/>
      <c r="PDB40" s="54"/>
      <c r="PDC40" s="54"/>
      <c r="PDD40" s="54"/>
      <c r="PDE40" s="54"/>
      <c r="PDF40" s="54"/>
      <c r="PDG40" s="54"/>
      <c r="PDH40" s="54"/>
      <c r="PDI40" s="54"/>
      <c r="PDJ40" s="54"/>
      <c r="PDK40" s="54"/>
      <c r="PDL40" s="54"/>
      <c r="PDM40" s="54"/>
      <c r="PDN40" s="54"/>
      <c r="PDO40" s="54"/>
      <c r="PDP40" s="54"/>
      <c r="PDQ40" s="54"/>
      <c r="PDR40" s="54"/>
      <c r="PDS40" s="54"/>
      <c r="PDT40" s="54"/>
      <c r="PDU40" s="54"/>
      <c r="PDV40" s="54"/>
      <c r="PDW40" s="54"/>
      <c r="PDX40" s="54"/>
      <c r="PDY40" s="54"/>
      <c r="PDZ40" s="54"/>
      <c r="PEA40" s="54"/>
      <c r="PEB40" s="54"/>
      <c r="PEC40" s="54"/>
      <c r="PED40" s="54"/>
      <c r="PEE40" s="54"/>
      <c r="PEF40" s="54"/>
      <c r="PEG40" s="54"/>
      <c r="PEH40" s="54"/>
      <c r="PEI40" s="54"/>
      <c r="PEJ40" s="54"/>
      <c r="PEK40" s="54"/>
      <c r="PEL40" s="54"/>
      <c r="PEM40" s="54"/>
      <c r="PEN40" s="54"/>
      <c r="PEO40" s="54"/>
      <c r="PEP40" s="54"/>
      <c r="PEQ40" s="54"/>
      <c r="PER40" s="54"/>
      <c r="PES40" s="54"/>
      <c r="PET40" s="54"/>
      <c r="PEU40" s="54"/>
      <c r="PEV40" s="54"/>
      <c r="PEW40" s="54"/>
      <c r="PEX40" s="54"/>
      <c r="PEY40" s="54"/>
      <c r="PEZ40" s="54"/>
      <c r="PFA40" s="54"/>
      <c r="PFB40" s="54"/>
      <c r="PFC40" s="54"/>
      <c r="PFD40" s="54"/>
      <c r="PFE40" s="54"/>
      <c r="PFF40" s="54"/>
      <c r="PFG40" s="54"/>
      <c r="PFH40" s="54"/>
      <c r="PFI40" s="54"/>
      <c r="PFJ40" s="54"/>
      <c r="PFK40" s="54"/>
      <c r="PFL40" s="54"/>
      <c r="PFM40" s="54"/>
      <c r="PFN40" s="54"/>
      <c r="PFO40" s="54"/>
      <c r="PFP40" s="54"/>
      <c r="PFQ40" s="54"/>
      <c r="PFR40" s="54"/>
      <c r="PFS40" s="54"/>
      <c r="PFT40" s="54"/>
      <c r="PFU40" s="54"/>
      <c r="PFV40" s="54"/>
      <c r="PFW40" s="54"/>
      <c r="PFX40" s="54"/>
      <c r="PFY40" s="54"/>
      <c r="PFZ40" s="54"/>
      <c r="PGA40" s="54"/>
      <c r="PGB40" s="54"/>
      <c r="PGC40" s="54"/>
      <c r="PGD40" s="54"/>
      <c r="PGE40" s="54"/>
      <c r="PGF40" s="54"/>
      <c r="PGG40" s="54"/>
      <c r="PGH40" s="54"/>
      <c r="PGI40" s="54"/>
      <c r="PGJ40" s="54"/>
      <c r="PGK40" s="54"/>
      <c r="PGL40" s="54"/>
      <c r="PGM40" s="54"/>
      <c r="PGN40" s="54"/>
      <c r="PGO40" s="54"/>
      <c r="PGP40" s="54"/>
      <c r="PGQ40" s="54"/>
      <c r="PGR40" s="54"/>
      <c r="PGS40" s="54"/>
      <c r="PGT40" s="54"/>
      <c r="PGU40" s="54"/>
      <c r="PGV40" s="54"/>
      <c r="PGW40" s="54"/>
      <c r="PGX40" s="54"/>
      <c r="PGY40" s="54"/>
      <c r="PGZ40" s="54"/>
      <c r="PHA40" s="54"/>
      <c r="PHB40" s="54"/>
      <c r="PHC40" s="54"/>
      <c r="PHD40" s="54"/>
      <c r="PHE40" s="54"/>
      <c r="PHF40" s="54"/>
      <c r="PHG40" s="54"/>
      <c r="PHH40" s="54"/>
      <c r="PHI40" s="54"/>
      <c r="PHJ40" s="54"/>
      <c r="PHK40" s="54"/>
      <c r="PHL40" s="54"/>
      <c r="PHM40" s="54"/>
      <c r="PHN40" s="54"/>
      <c r="PHO40" s="54"/>
      <c r="PHP40" s="54"/>
      <c r="PHQ40" s="54"/>
      <c r="PHR40" s="54"/>
      <c r="PHS40" s="54"/>
      <c r="PHT40" s="54"/>
      <c r="PHU40" s="54"/>
      <c r="PHV40" s="54"/>
      <c r="PHW40" s="54"/>
      <c r="PHX40" s="54"/>
      <c r="PHY40" s="54"/>
      <c r="PHZ40" s="54"/>
      <c r="PIA40" s="54"/>
      <c r="PIB40" s="54"/>
      <c r="PIC40" s="54"/>
      <c r="PID40" s="54"/>
      <c r="PIE40" s="54"/>
      <c r="PIF40" s="54"/>
      <c r="PIG40" s="54"/>
      <c r="PIH40" s="54"/>
      <c r="PII40" s="54"/>
      <c r="PIJ40" s="54"/>
      <c r="PIK40" s="54"/>
      <c r="PIL40" s="54"/>
      <c r="PIM40" s="54"/>
      <c r="PIN40" s="54"/>
      <c r="PIO40" s="54"/>
      <c r="PIP40" s="54"/>
      <c r="PIQ40" s="54"/>
      <c r="PIR40" s="54"/>
      <c r="PIS40" s="54"/>
      <c r="PIT40" s="54"/>
      <c r="PIU40" s="54"/>
      <c r="PIV40" s="54"/>
      <c r="PIW40" s="54"/>
      <c r="PIX40" s="54"/>
      <c r="PIY40" s="54"/>
      <c r="PIZ40" s="54"/>
      <c r="PJA40" s="54"/>
      <c r="PJB40" s="54"/>
      <c r="PJC40" s="54"/>
      <c r="PJD40" s="54"/>
      <c r="PJE40" s="54"/>
      <c r="PJF40" s="54"/>
      <c r="PJG40" s="54"/>
      <c r="PJH40" s="54"/>
      <c r="PJI40" s="54"/>
      <c r="PJJ40" s="54"/>
      <c r="PJK40" s="54"/>
      <c r="PJL40" s="54"/>
      <c r="PJM40" s="54"/>
      <c r="PJN40" s="54"/>
      <c r="PJO40" s="54"/>
      <c r="PJP40" s="54"/>
      <c r="PJQ40" s="54"/>
      <c r="PJR40" s="54"/>
      <c r="PJS40" s="54"/>
      <c r="PJT40" s="54"/>
      <c r="PJU40" s="54"/>
      <c r="PJV40" s="54"/>
      <c r="PJW40" s="54"/>
      <c r="PJX40" s="54"/>
      <c r="PJY40" s="54"/>
      <c r="PJZ40" s="54"/>
      <c r="PKA40" s="54"/>
      <c r="PKB40" s="54"/>
      <c r="PKC40" s="54"/>
      <c r="PKD40" s="54"/>
      <c r="PKE40" s="54"/>
      <c r="PKF40" s="54"/>
      <c r="PKG40" s="54"/>
      <c r="PKH40" s="54"/>
      <c r="PKI40" s="54"/>
      <c r="PKJ40" s="54"/>
      <c r="PKK40" s="54"/>
      <c r="PKL40" s="54"/>
      <c r="PKM40" s="54"/>
      <c r="PKN40" s="54"/>
      <c r="PKO40" s="54"/>
      <c r="PKP40" s="54"/>
      <c r="PKQ40" s="54"/>
      <c r="PKR40" s="54"/>
      <c r="PKS40" s="54"/>
      <c r="PKT40" s="54"/>
      <c r="PKU40" s="54"/>
      <c r="PKV40" s="54"/>
      <c r="PKW40" s="54"/>
      <c r="PKX40" s="54"/>
      <c r="PKY40" s="54"/>
      <c r="PKZ40" s="54"/>
      <c r="PLA40" s="54"/>
      <c r="PLB40" s="54"/>
      <c r="PLC40" s="54"/>
      <c r="PLD40" s="54"/>
      <c r="PLE40" s="54"/>
      <c r="PLF40" s="54"/>
      <c r="PLG40" s="54"/>
      <c r="PLH40" s="54"/>
      <c r="PLI40" s="54"/>
      <c r="PLJ40" s="54"/>
      <c r="PLK40" s="54"/>
      <c r="PLL40" s="54"/>
      <c r="PLM40" s="54"/>
      <c r="PLN40" s="54"/>
      <c r="PLO40" s="54"/>
      <c r="PLP40" s="54"/>
      <c r="PLQ40" s="54"/>
      <c r="PLR40" s="54"/>
      <c r="PLS40" s="54"/>
      <c r="PLT40" s="54"/>
      <c r="PLU40" s="54"/>
      <c r="PLV40" s="54"/>
      <c r="PLW40" s="54"/>
      <c r="PLX40" s="54"/>
      <c r="PLY40" s="54"/>
      <c r="PLZ40" s="54"/>
      <c r="PMA40" s="54"/>
      <c r="PMB40" s="54"/>
      <c r="PMC40" s="54"/>
      <c r="PMD40" s="54"/>
      <c r="PME40" s="54"/>
      <c r="PMF40" s="54"/>
      <c r="PMG40" s="54"/>
      <c r="PMH40" s="54"/>
      <c r="PMI40" s="54"/>
      <c r="PMJ40" s="54"/>
      <c r="PMK40" s="54"/>
      <c r="PML40" s="54"/>
      <c r="PMM40" s="54"/>
      <c r="PMN40" s="54"/>
      <c r="PMO40" s="54"/>
      <c r="PMP40" s="54"/>
      <c r="PMQ40" s="54"/>
      <c r="PMR40" s="54"/>
      <c r="PMS40" s="54"/>
      <c r="PMT40" s="54"/>
      <c r="PMU40" s="54"/>
      <c r="PMV40" s="54"/>
      <c r="PMW40" s="54"/>
      <c r="PMX40" s="54"/>
      <c r="PMY40" s="54"/>
      <c r="PMZ40" s="54"/>
      <c r="PNA40" s="54"/>
      <c r="PNB40" s="54"/>
      <c r="PNC40" s="54"/>
      <c r="PND40" s="54"/>
      <c r="PNE40" s="54"/>
      <c r="PNF40" s="54"/>
      <c r="PNG40" s="54"/>
      <c r="PNH40" s="54"/>
      <c r="PNI40" s="54"/>
      <c r="PNJ40" s="54"/>
      <c r="PNK40" s="54"/>
      <c r="PNL40" s="54"/>
      <c r="PNM40" s="54"/>
      <c r="PNN40" s="54"/>
      <c r="PNO40" s="54"/>
      <c r="PNP40" s="54"/>
      <c r="PNQ40" s="54"/>
      <c r="PNR40" s="54"/>
      <c r="PNS40" s="54"/>
      <c r="PNT40" s="54"/>
      <c r="PNU40" s="54"/>
      <c r="PNV40" s="54"/>
      <c r="PNW40" s="54"/>
      <c r="PNX40" s="54"/>
      <c r="PNY40" s="54"/>
      <c r="PNZ40" s="54"/>
      <c r="POA40" s="54"/>
      <c r="POB40" s="54"/>
      <c r="POC40" s="54"/>
      <c r="POD40" s="54"/>
      <c r="POE40" s="54"/>
      <c r="POF40" s="54"/>
      <c r="POG40" s="54"/>
      <c r="POH40" s="54"/>
      <c r="POI40" s="54"/>
      <c r="POJ40" s="54"/>
      <c r="POK40" s="54"/>
      <c r="POL40" s="54"/>
      <c r="POM40" s="54"/>
      <c r="PON40" s="54"/>
      <c r="POO40" s="54"/>
      <c r="POP40" s="54"/>
      <c r="POQ40" s="54"/>
      <c r="POR40" s="54"/>
      <c r="POS40" s="54"/>
      <c r="POT40" s="54"/>
      <c r="POU40" s="54"/>
      <c r="POV40" s="54"/>
      <c r="POW40" s="54"/>
      <c r="POX40" s="54"/>
      <c r="POY40" s="54"/>
      <c r="POZ40" s="54"/>
      <c r="PPA40" s="54"/>
      <c r="PPB40" s="54"/>
      <c r="PPC40" s="54"/>
      <c r="PPD40" s="54"/>
      <c r="PPE40" s="54"/>
      <c r="PPF40" s="54"/>
      <c r="PPG40" s="54"/>
      <c r="PPH40" s="54"/>
      <c r="PPI40" s="54"/>
      <c r="PPJ40" s="54"/>
      <c r="PPK40" s="54"/>
      <c r="PPL40" s="54"/>
      <c r="PPM40" s="54"/>
      <c r="PPN40" s="54"/>
      <c r="PPO40" s="54"/>
      <c r="PPP40" s="54"/>
      <c r="PPQ40" s="54"/>
      <c r="PPR40" s="54"/>
      <c r="PPS40" s="54"/>
      <c r="PPT40" s="54"/>
      <c r="PPU40" s="54"/>
      <c r="PPV40" s="54"/>
      <c r="PPW40" s="54"/>
      <c r="PPX40" s="54"/>
      <c r="PPY40" s="54"/>
      <c r="PPZ40" s="54"/>
      <c r="PQA40" s="54"/>
      <c r="PQB40" s="54"/>
      <c r="PQC40" s="54"/>
      <c r="PQD40" s="54"/>
      <c r="PQE40" s="54"/>
      <c r="PQF40" s="54"/>
      <c r="PQG40" s="54"/>
      <c r="PQH40" s="54"/>
      <c r="PQI40" s="54"/>
      <c r="PQJ40" s="54"/>
      <c r="PQK40" s="54"/>
      <c r="PQL40" s="54"/>
      <c r="PQM40" s="54"/>
      <c r="PQN40" s="54"/>
      <c r="PQO40" s="54"/>
      <c r="PQP40" s="54"/>
      <c r="PQQ40" s="54"/>
      <c r="PQR40" s="54"/>
      <c r="PQS40" s="54"/>
      <c r="PQT40" s="54"/>
      <c r="PQU40" s="54"/>
      <c r="PQV40" s="54"/>
      <c r="PQW40" s="54"/>
      <c r="PQX40" s="54"/>
      <c r="PQY40" s="54"/>
      <c r="PQZ40" s="54"/>
      <c r="PRA40" s="54"/>
      <c r="PRB40" s="54"/>
      <c r="PRC40" s="54"/>
      <c r="PRD40" s="54"/>
      <c r="PRE40" s="54"/>
      <c r="PRF40" s="54"/>
      <c r="PRG40" s="54"/>
      <c r="PRH40" s="54"/>
      <c r="PRI40" s="54"/>
      <c r="PRJ40" s="54"/>
      <c r="PRK40" s="54"/>
      <c r="PRL40" s="54"/>
      <c r="PRM40" s="54"/>
      <c r="PRN40" s="54"/>
      <c r="PRO40" s="54"/>
      <c r="PRP40" s="54"/>
      <c r="PRQ40" s="54"/>
      <c r="PRR40" s="54"/>
      <c r="PRS40" s="54"/>
      <c r="PRT40" s="54"/>
      <c r="PRU40" s="54"/>
      <c r="PRV40" s="54"/>
      <c r="PRW40" s="54"/>
      <c r="PRX40" s="54"/>
      <c r="PRY40" s="54"/>
      <c r="PRZ40" s="54"/>
      <c r="PSA40" s="54"/>
      <c r="PSB40" s="54"/>
      <c r="PSC40" s="54"/>
      <c r="PSD40" s="54"/>
      <c r="PSE40" s="54"/>
      <c r="PSF40" s="54"/>
      <c r="PSG40" s="54"/>
      <c r="PSH40" s="54"/>
      <c r="PSI40" s="54"/>
      <c r="PSJ40" s="54"/>
      <c r="PSK40" s="54"/>
      <c r="PSL40" s="54"/>
      <c r="PSM40" s="54"/>
      <c r="PSN40" s="54"/>
      <c r="PSO40" s="54"/>
      <c r="PSP40" s="54"/>
      <c r="PSQ40" s="54"/>
      <c r="PSR40" s="54"/>
      <c r="PSS40" s="54"/>
      <c r="PST40" s="54"/>
      <c r="PSU40" s="54"/>
      <c r="PSV40" s="54"/>
      <c r="PSW40" s="54"/>
      <c r="PSX40" s="54"/>
      <c r="PSY40" s="54"/>
      <c r="PSZ40" s="54"/>
      <c r="PTA40" s="54"/>
      <c r="PTB40" s="54"/>
      <c r="PTC40" s="54"/>
      <c r="PTD40" s="54"/>
      <c r="PTE40" s="54"/>
      <c r="PTF40" s="54"/>
      <c r="PTG40" s="54"/>
      <c r="PTH40" s="54"/>
      <c r="PTI40" s="54"/>
      <c r="PTJ40" s="54"/>
      <c r="PTK40" s="54"/>
      <c r="PTL40" s="54"/>
      <c r="PTM40" s="54"/>
      <c r="PTN40" s="54"/>
      <c r="PTO40" s="54"/>
      <c r="PTP40" s="54"/>
      <c r="PTQ40" s="54"/>
      <c r="PTR40" s="54"/>
      <c r="PTS40" s="54"/>
      <c r="PTT40" s="54"/>
      <c r="PTU40" s="54"/>
      <c r="PTV40" s="54"/>
      <c r="PTW40" s="54"/>
      <c r="PTX40" s="54"/>
      <c r="PTY40" s="54"/>
      <c r="PTZ40" s="54"/>
      <c r="PUA40" s="54"/>
      <c r="PUB40" s="54"/>
      <c r="PUC40" s="54"/>
      <c r="PUD40" s="54"/>
      <c r="PUE40" s="54"/>
      <c r="PUF40" s="54"/>
      <c r="PUG40" s="54"/>
      <c r="PUH40" s="54"/>
      <c r="PUI40" s="54"/>
      <c r="PUJ40" s="54"/>
      <c r="PUK40" s="54"/>
      <c r="PUL40" s="54"/>
      <c r="PUM40" s="54"/>
      <c r="PUN40" s="54"/>
      <c r="PUO40" s="54"/>
      <c r="PUP40" s="54"/>
      <c r="PUQ40" s="54"/>
      <c r="PUR40" s="54"/>
      <c r="PUS40" s="54"/>
      <c r="PUT40" s="54"/>
      <c r="PUU40" s="54"/>
      <c r="PUV40" s="54"/>
      <c r="PUW40" s="54"/>
      <c r="PUX40" s="54"/>
      <c r="PUY40" s="54"/>
      <c r="PUZ40" s="54"/>
      <c r="PVA40" s="54"/>
      <c r="PVB40" s="54"/>
      <c r="PVC40" s="54"/>
      <c r="PVD40" s="54"/>
      <c r="PVE40" s="54"/>
      <c r="PVF40" s="54"/>
      <c r="PVG40" s="54"/>
      <c r="PVH40" s="54"/>
      <c r="PVI40" s="54"/>
      <c r="PVJ40" s="54"/>
      <c r="PVK40" s="54"/>
      <c r="PVL40" s="54"/>
      <c r="PVM40" s="54"/>
      <c r="PVN40" s="54"/>
      <c r="PVO40" s="54"/>
      <c r="PVP40" s="54"/>
      <c r="PVQ40" s="54"/>
      <c r="PVR40" s="54"/>
      <c r="PVS40" s="54"/>
      <c r="PVT40" s="54"/>
      <c r="PVU40" s="54"/>
      <c r="PVV40" s="54"/>
      <c r="PVW40" s="54"/>
      <c r="PVX40" s="54"/>
      <c r="PVY40" s="54"/>
      <c r="PVZ40" s="54"/>
      <c r="PWA40" s="54"/>
      <c r="PWB40" s="54"/>
      <c r="PWC40" s="54"/>
      <c r="PWD40" s="54"/>
      <c r="PWE40" s="54"/>
      <c r="PWF40" s="54"/>
      <c r="PWG40" s="54"/>
      <c r="PWH40" s="54"/>
      <c r="PWI40" s="54"/>
      <c r="PWJ40" s="54"/>
      <c r="PWK40" s="54"/>
      <c r="PWL40" s="54"/>
      <c r="PWM40" s="54"/>
      <c r="PWN40" s="54"/>
      <c r="PWO40" s="54"/>
      <c r="PWP40" s="54"/>
      <c r="PWQ40" s="54"/>
      <c r="PWR40" s="54"/>
      <c r="PWS40" s="54"/>
      <c r="PWT40" s="54"/>
      <c r="PWU40" s="54"/>
      <c r="PWV40" s="54"/>
      <c r="PWW40" s="54"/>
      <c r="PWX40" s="54"/>
      <c r="PWY40" s="54"/>
      <c r="PWZ40" s="54"/>
      <c r="PXA40" s="54"/>
      <c r="PXB40" s="54"/>
      <c r="PXC40" s="54"/>
      <c r="PXD40" s="54"/>
      <c r="PXE40" s="54"/>
      <c r="PXF40" s="54"/>
      <c r="PXG40" s="54"/>
      <c r="PXH40" s="54"/>
      <c r="PXI40" s="54"/>
      <c r="PXJ40" s="54"/>
      <c r="PXK40" s="54"/>
      <c r="PXL40" s="54"/>
      <c r="PXM40" s="54"/>
      <c r="PXN40" s="54"/>
      <c r="PXO40" s="54"/>
      <c r="PXP40" s="54"/>
      <c r="PXQ40" s="54"/>
      <c r="PXR40" s="54"/>
      <c r="PXS40" s="54"/>
      <c r="PXT40" s="54"/>
      <c r="PXU40" s="54"/>
      <c r="PXV40" s="54"/>
      <c r="PXW40" s="54"/>
      <c r="PXX40" s="54"/>
      <c r="PXY40" s="54"/>
      <c r="PXZ40" s="54"/>
      <c r="PYA40" s="54"/>
      <c r="PYB40" s="54"/>
      <c r="PYC40" s="54"/>
      <c r="PYD40" s="54"/>
      <c r="PYE40" s="54"/>
      <c r="PYF40" s="54"/>
      <c r="PYG40" s="54"/>
      <c r="PYH40" s="54"/>
      <c r="PYI40" s="54"/>
      <c r="PYJ40" s="54"/>
      <c r="PYK40" s="54"/>
      <c r="PYL40" s="54"/>
      <c r="PYM40" s="54"/>
      <c r="PYN40" s="54"/>
      <c r="PYO40" s="54"/>
      <c r="PYP40" s="54"/>
      <c r="PYQ40" s="54"/>
      <c r="PYR40" s="54"/>
      <c r="PYS40" s="54"/>
      <c r="PYT40" s="54"/>
      <c r="PYU40" s="54"/>
      <c r="PYV40" s="54"/>
      <c r="PYW40" s="54"/>
      <c r="PYX40" s="54"/>
      <c r="PYY40" s="54"/>
      <c r="PYZ40" s="54"/>
      <c r="PZA40" s="54"/>
      <c r="PZB40" s="54"/>
      <c r="PZC40" s="54"/>
      <c r="PZD40" s="54"/>
      <c r="PZE40" s="54"/>
      <c r="PZF40" s="54"/>
      <c r="PZG40" s="54"/>
      <c r="PZH40" s="54"/>
      <c r="PZI40" s="54"/>
      <c r="PZJ40" s="54"/>
      <c r="PZK40" s="54"/>
      <c r="PZL40" s="54"/>
      <c r="PZM40" s="54"/>
      <c r="PZN40" s="54"/>
      <c r="PZO40" s="54"/>
      <c r="PZP40" s="54"/>
      <c r="PZQ40" s="54"/>
      <c r="PZR40" s="54"/>
      <c r="PZS40" s="54"/>
      <c r="PZT40" s="54"/>
      <c r="PZU40" s="54"/>
      <c r="PZV40" s="54"/>
      <c r="PZW40" s="54"/>
      <c r="PZX40" s="54"/>
      <c r="PZY40" s="54"/>
      <c r="PZZ40" s="54"/>
      <c r="QAA40" s="54"/>
      <c r="QAB40" s="54"/>
      <c r="QAC40" s="54"/>
      <c r="QAD40" s="54"/>
      <c r="QAE40" s="54"/>
      <c r="QAF40" s="54"/>
      <c r="QAG40" s="54"/>
      <c r="QAH40" s="54"/>
      <c r="QAI40" s="54"/>
      <c r="QAJ40" s="54"/>
      <c r="QAK40" s="54"/>
      <c r="QAL40" s="54"/>
      <c r="QAM40" s="54"/>
      <c r="QAN40" s="54"/>
      <c r="QAO40" s="54"/>
      <c r="QAP40" s="54"/>
      <c r="QAQ40" s="54"/>
      <c r="QAR40" s="54"/>
      <c r="QAS40" s="54"/>
      <c r="QAT40" s="54"/>
      <c r="QAU40" s="54"/>
      <c r="QAV40" s="54"/>
      <c r="QAW40" s="54"/>
      <c r="QAX40" s="54"/>
      <c r="QAY40" s="54"/>
      <c r="QAZ40" s="54"/>
      <c r="QBA40" s="54"/>
      <c r="QBB40" s="54"/>
      <c r="QBC40" s="54"/>
      <c r="QBD40" s="54"/>
      <c r="QBE40" s="54"/>
      <c r="QBF40" s="54"/>
      <c r="QBG40" s="54"/>
      <c r="QBH40" s="54"/>
      <c r="QBI40" s="54"/>
      <c r="QBJ40" s="54"/>
      <c r="QBK40" s="54"/>
      <c r="QBL40" s="54"/>
      <c r="QBM40" s="54"/>
      <c r="QBN40" s="54"/>
      <c r="QBO40" s="54"/>
      <c r="QBP40" s="54"/>
      <c r="QBQ40" s="54"/>
      <c r="QBR40" s="54"/>
      <c r="QBS40" s="54"/>
      <c r="QBT40" s="54"/>
      <c r="QBU40" s="54"/>
      <c r="QBV40" s="54"/>
      <c r="QBW40" s="54"/>
      <c r="QBX40" s="54"/>
      <c r="QBY40" s="54"/>
      <c r="QBZ40" s="54"/>
      <c r="QCA40" s="54"/>
      <c r="QCB40" s="54"/>
      <c r="QCC40" s="54"/>
      <c r="QCD40" s="54"/>
      <c r="QCE40" s="54"/>
      <c r="QCF40" s="54"/>
      <c r="QCG40" s="54"/>
      <c r="QCH40" s="54"/>
      <c r="QCI40" s="54"/>
      <c r="QCJ40" s="54"/>
      <c r="QCK40" s="54"/>
      <c r="QCL40" s="54"/>
      <c r="QCM40" s="54"/>
      <c r="QCN40" s="54"/>
      <c r="QCO40" s="54"/>
      <c r="QCP40" s="54"/>
      <c r="QCQ40" s="54"/>
      <c r="QCR40" s="54"/>
      <c r="QCS40" s="54"/>
      <c r="QCT40" s="54"/>
      <c r="QCU40" s="54"/>
      <c r="QCV40" s="54"/>
      <c r="QCW40" s="54"/>
      <c r="QCX40" s="54"/>
      <c r="QCY40" s="54"/>
      <c r="QCZ40" s="54"/>
      <c r="QDA40" s="54"/>
      <c r="QDB40" s="54"/>
      <c r="QDC40" s="54"/>
      <c r="QDD40" s="54"/>
      <c r="QDE40" s="54"/>
      <c r="QDF40" s="54"/>
      <c r="QDG40" s="54"/>
      <c r="QDH40" s="54"/>
      <c r="QDI40" s="54"/>
      <c r="QDJ40" s="54"/>
      <c r="QDK40" s="54"/>
      <c r="QDL40" s="54"/>
      <c r="QDM40" s="54"/>
      <c r="QDN40" s="54"/>
      <c r="QDO40" s="54"/>
      <c r="QDP40" s="54"/>
      <c r="QDQ40" s="54"/>
      <c r="QDR40" s="54"/>
      <c r="QDS40" s="54"/>
      <c r="QDT40" s="54"/>
      <c r="QDU40" s="54"/>
      <c r="QDV40" s="54"/>
      <c r="QDW40" s="54"/>
      <c r="QDX40" s="54"/>
      <c r="QDY40" s="54"/>
      <c r="QDZ40" s="54"/>
      <c r="QEA40" s="54"/>
      <c r="QEB40" s="54"/>
      <c r="QEC40" s="54"/>
      <c r="QED40" s="54"/>
      <c r="QEE40" s="54"/>
      <c r="QEF40" s="54"/>
      <c r="QEG40" s="54"/>
      <c r="QEH40" s="54"/>
      <c r="QEI40" s="54"/>
      <c r="QEJ40" s="54"/>
      <c r="QEK40" s="54"/>
      <c r="QEL40" s="54"/>
      <c r="QEM40" s="54"/>
      <c r="QEN40" s="54"/>
      <c r="QEO40" s="54"/>
      <c r="QEP40" s="54"/>
      <c r="QEQ40" s="54"/>
      <c r="QER40" s="54"/>
      <c r="QES40" s="54"/>
      <c r="QET40" s="54"/>
      <c r="QEU40" s="54"/>
      <c r="QEV40" s="54"/>
      <c r="QEW40" s="54"/>
      <c r="QEX40" s="54"/>
      <c r="QEY40" s="54"/>
      <c r="QEZ40" s="54"/>
      <c r="QFA40" s="54"/>
      <c r="QFB40" s="54"/>
      <c r="QFC40" s="54"/>
      <c r="QFD40" s="54"/>
      <c r="QFE40" s="54"/>
      <c r="QFF40" s="54"/>
      <c r="QFG40" s="54"/>
      <c r="QFH40" s="54"/>
      <c r="QFI40" s="54"/>
      <c r="QFJ40" s="54"/>
      <c r="QFK40" s="54"/>
      <c r="QFL40" s="54"/>
      <c r="QFM40" s="54"/>
      <c r="QFN40" s="54"/>
      <c r="QFO40" s="54"/>
      <c r="QFP40" s="54"/>
      <c r="QFQ40" s="54"/>
      <c r="QFR40" s="54"/>
      <c r="QFS40" s="54"/>
      <c r="QFT40" s="54"/>
      <c r="QFU40" s="54"/>
      <c r="QFV40" s="54"/>
      <c r="QFW40" s="54"/>
      <c r="QFX40" s="54"/>
      <c r="QFY40" s="54"/>
      <c r="QFZ40" s="54"/>
      <c r="QGA40" s="54"/>
      <c r="QGB40" s="54"/>
      <c r="QGC40" s="54"/>
      <c r="QGD40" s="54"/>
      <c r="QGE40" s="54"/>
      <c r="QGF40" s="54"/>
      <c r="QGG40" s="54"/>
      <c r="QGH40" s="54"/>
      <c r="QGI40" s="54"/>
      <c r="QGJ40" s="54"/>
      <c r="QGK40" s="54"/>
      <c r="QGL40" s="54"/>
      <c r="QGM40" s="54"/>
      <c r="QGN40" s="54"/>
      <c r="QGO40" s="54"/>
      <c r="QGP40" s="54"/>
      <c r="QGQ40" s="54"/>
      <c r="QGR40" s="54"/>
      <c r="QGS40" s="54"/>
      <c r="QGT40" s="54"/>
      <c r="QGU40" s="54"/>
      <c r="QGV40" s="54"/>
      <c r="QGW40" s="54"/>
      <c r="QGX40" s="54"/>
      <c r="QGY40" s="54"/>
      <c r="QGZ40" s="54"/>
      <c r="QHA40" s="54"/>
      <c r="QHB40" s="54"/>
      <c r="QHC40" s="54"/>
      <c r="QHD40" s="54"/>
      <c r="QHE40" s="54"/>
      <c r="QHF40" s="54"/>
      <c r="QHG40" s="54"/>
      <c r="QHH40" s="54"/>
      <c r="QHI40" s="54"/>
      <c r="QHJ40" s="54"/>
      <c r="QHK40" s="54"/>
      <c r="QHL40" s="54"/>
      <c r="QHM40" s="54"/>
      <c r="QHN40" s="54"/>
      <c r="QHO40" s="54"/>
      <c r="QHP40" s="54"/>
      <c r="QHQ40" s="54"/>
      <c r="QHR40" s="54"/>
      <c r="QHS40" s="54"/>
      <c r="QHT40" s="54"/>
      <c r="QHU40" s="54"/>
      <c r="QHV40" s="54"/>
      <c r="QHW40" s="54"/>
      <c r="QHX40" s="54"/>
      <c r="QHY40" s="54"/>
      <c r="QHZ40" s="54"/>
      <c r="QIA40" s="54"/>
      <c r="QIB40" s="54"/>
      <c r="QIC40" s="54"/>
      <c r="QID40" s="54"/>
      <c r="QIE40" s="54"/>
      <c r="QIF40" s="54"/>
      <c r="QIG40" s="54"/>
      <c r="QIH40" s="54"/>
      <c r="QII40" s="54"/>
      <c r="QIJ40" s="54"/>
      <c r="QIK40" s="54"/>
      <c r="QIL40" s="54"/>
      <c r="QIM40" s="54"/>
      <c r="QIN40" s="54"/>
      <c r="QIO40" s="54"/>
      <c r="QIP40" s="54"/>
      <c r="QIQ40" s="54"/>
      <c r="QIR40" s="54"/>
      <c r="QIS40" s="54"/>
      <c r="QIT40" s="54"/>
      <c r="QIU40" s="54"/>
      <c r="QIV40" s="54"/>
      <c r="QIW40" s="54"/>
      <c r="QIX40" s="54"/>
      <c r="QIY40" s="54"/>
      <c r="QIZ40" s="54"/>
      <c r="QJA40" s="54"/>
      <c r="QJB40" s="54"/>
      <c r="QJC40" s="54"/>
      <c r="QJD40" s="54"/>
      <c r="QJE40" s="54"/>
      <c r="QJF40" s="54"/>
      <c r="QJG40" s="54"/>
      <c r="QJH40" s="54"/>
      <c r="QJI40" s="54"/>
      <c r="QJJ40" s="54"/>
      <c r="QJK40" s="54"/>
      <c r="QJL40" s="54"/>
      <c r="QJM40" s="54"/>
      <c r="QJN40" s="54"/>
      <c r="QJO40" s="54"/>
      <c r="QJP40" s="54"/>
      <c r="QJQ40" s="54"/>
      <c r="QJR40" s="54"/>
      <c r="QJS40" s="54"/>
      <c r="QJT40" s="54"/>
      <c r="QJU40" s="54"/>
      <c r="QJV40" s="54"/>
      <c r="QJW40" s="54"/>
      <c r="QJX40" s="54"/>
      <c r="QJY40" s="54"/>
      <c r="QJZ40" s="54"/>
      <c r="QKA40" s="54"/>
      <c r="QKB40" s="54"/>
      <c r="QKC40" s="54"/>
      <c r="QKD40" s="54"/>
      <c r="QKE40" s="54"/>
      <c r="QKF40" s="54"/>
      <c r="QKG40" s="54"/>
      <c r="QKH40" s="54"/>
      <c r="QKI40" s="54"/>
      <c r="QKJ40" s="54"/>
      <c r="QKK40" s="54"/>
      <c r="QKL40" s="54"/>
      <c r="QKM40" s="54"/>
      <c r="QKN40" s="54"/>
      <c r="QKO40" s="54"/>
      <c r="QKP40" s="54"/>
      <c r="QKQ40" s="54"/>
      <c r="QKR40" s="54"/>
      <c r="QKS40" s="54"/>
      <c r="QKT40" s="54"/>
      <c r="QKU40" s="54"/>
      <c r="QKV40" s="54"/>
      <c r="QKW40" s="54"/>
      <c r="QKX40" s="54"/>
      <c r="QKY40" s="54"/>
      <c r="QKZ40" s="54"/>
      <c r="QLA40" s="54"/>
      <c r="QLB40" s="54"/>
      <c r="QLC40" s="54"/>
      <c r="QLD40" s="54"/>
      <c r="QLE40" s="54"/>
      <c r="QLF40" s="54"/>
      <c r="QLG40" s="54"/>
      <c r="QLH40" s="54"/>
      <c r="QLI40" s="54"/>
      <c r="QLJ40" s="54"/>
      <c r="QLK40" s="54"/>
      <c r="QLL40" s="54"/>
      <c r="QLM40" s="54"/>
      <c r="QLN40" s="54"/>
      <c r="QLO40" s="54"/>
      <c r="QLP40" s="54"/>
      <c r="QLQ40" s="54"/>
      <c r="QLR40" s="54"/>
      <c r="QLS40" s="54"/>
      <c r="QLT40" s="54"/>
      <c r="QLU40" s="54"/>
      <c r="QLV40" s="54"/>
      <c r="QLW40" s="54"/>
      <c r="QLX40" s="54"/>
      <c r="QLY40" s="54"/>
      <c r="QLZ40" s="54"/>
      <c r="QMA40" s="54"/>
      <c r="QMB40" s="54"/>
      <c r="QMC40" s="54"/>
      <c r="QMD40" s="54"/>
      <c r="QME40" s="54"/>
      <c r="QMF40" s="54"/>
      <c r="QMG40" s="54"/>
      <c r="QMH40" s="54"/>
      <c r="QMI40" s="54"/>
      <c r="QMJ40" s="54"/>
      <c r="QMK40" s="54"/>
      <c r="QML40" s="54"/>
      <c r="QMM40" s="54"/>
      <c r="QMN40" s="54"/>
      <c r="QMO40" s="54"/>
      <c r="QMP40" s="54"/>
      <c r="QMQ40" s="54"/>
      <c r="QMR40" s="54"/>
      <c r="QMS40" s="54"/>
      <c r="QMT40" s="54"/>
      <c r="QMU40" s="54"/>
      <c r="QMV40" s="54"/>
      <c r="QMW40" s="54"/>
      <c r="QMX40" s="54"/>
      <c r="QMY40" s="54"/>
      <c r="QMZ40" s="54"/>
      <c r="QNA40" s="54"/>
      <c r="QNB40" s="54"/>
      <c r="QNC40" s="54"/>
      <c r="QND40" s="54"/>
      <c r="QNE40" s="54"/>
      <c r="QNF40" s="54"/>
      <c r="QNG40" s="54"/>
      <c r="QNH40" s="54"/>
      <c r="QNI40" s="54"/>
      <c r="QNJ40" s="54"/>
      <c r="QNK40" s="54"/>
      <c r="QNL40" s="54"/>
      <c r="QNM40" s="54"/>
      <c r="QNN40" s="54"/>
      <c r="QNO40" s="54"/>
      <c r="QNP40" s="54"/>
      <c r="QNQ40" s="54"/>
      <c r="QNR40" s="54"/>
      <c r="QNS40" s="54"/>
      <c r="QNT40" s="54"/>
      <c r="QNU40" s="54"/>
      <c r="QNV40" s="54"/>
      <c r="QNW40" s="54"/>
      <c r="QNX40" s="54"/>
      <c r="QNY40" s="54"/>
      <c r="QNZ40" s="54"/>
      <c r="QOA40" s="54"/>
      <c r="QOB40" s="54"/>
      <c r="QOC40" s="54"/>
      <c r="QOD40" s="54"/>
      <c r="QOE40" s="54"/>
      <c r="QOF40" s="54"/>
      <c r="QOG40" s="54"/>
      <c r="QOH40" s="54"/>
      <c r="QOI40" s="54"/>
      <c r="QOJ40" s="54"/>
      <c r="QOK40" s="54"/>
      <c r="QOL40" s="54"/>
      <c r="QOM40" s="54"/>
      <c r="QON40" s="54"/>
      <c r="QOO40" s="54"/>
      <c r="QOP40" s="54"/>
      <c r="QOQ40" s="54"/>
      <c r="QOR40" s="54"/>
      <c r="QOS40" s="54"/>
      <c r="QOT40" s="54"/>
      <c r="QOU40" s="54"/>
      <c r="QOV40" s="54"/>
      <c r="QOW40" s="54"/>
      <c r="QOX40" s="54"/>
      <c r="QOY40" s="54"/>
      <c r="QOZ40" s="54"/>
      <c r="QPA40" s="54"/>
      <c r="QPB40" s="54"/>
      <c r="QPC40" s="54"/>
      <c r="QPD40" s="54"/>
      <c r="QPE40" s="54"/>
      <c r="QPF40" s="54"/>
      <c r="QPG40" s="54"/>
      <c r="QPH40" s="54"/>
      <c r="QPI40" s="54"/>
      <c r="QPJ40" s="54"/>
      <c r="QPK40" s="54"/>
      <c r="QPL40" s="54"/>
      <c r="QPM40" s="54"/>
      <c r="QPN40" s="54"/>
      <c r="QPO40" s="54"/>
      <c r="QPP40" s="54"/>
      <c r="QPQ40" s="54"/>
      <c r="QPR40" s="54"/>
      <c r="QPS40" s="54"/>
      <c r="QPT40" s="54"/>
      <c r="QPU40" s="54"/>
      <c r="QPV40" s="54"/>
      <c r="QPW40" s="54"/>
      <c r="QPX40" s="54"/>
      <c r="QPY40" s="54"/>
      <c r="QPZ40" s="54"/>
      <c r="QQA40" s="54"/>
      <c r="QQB40" s="54"/>
      <c r="QQC40" s="54"/>
      <c r="QQD40" s="54"/>
      <c r="QQE40" s="54"/>
      <c r="QQF40" s="54"/>
      <c r="QQG40" s="54"/>
      <c r="QQH40" s="54"/>
      <c r="QQI40" s="54"/>
      <c r="QQJ40" s="54"/>
      <c r="QQK40" s="54"/>
      <c r="QQL40" s="54"/>
      <c r="QQM40" s="54"/>
      <c r="QQN40" s="54"/>
      <c r="QQO40" s="54"/>
      <c r="QQP40" s="54"/>
      <c r="QQQ40" s="54"/>
      <c r="QQR40" s="54"/>
      <c r="QQS40" s="54"/>
      <c r="QQT40" s="54"/>
      <c r="QQU40" s="54"/>
      <c r="QQV40" s="54"/>
      <c r="QQW40" s="54"/>
      <c r="QQX40" s="54"/>
      <c r="QQY40" s="54"/>
      <c r="QQZ40" s="54"/>
      <c r="QRA40" s="54"/>
      <c r="QRB40" s="54"/>
      <c r="QRC40" s="54"/>
      <c r="QRD40" s="54"/>
      <c r="QRE40" s="54"/>
      <c r="QRF40" s="54"/>
      <c r="QRG40" s="54"/>
      <c r="QRH40" s="54"/>
      <c r="QRI40" s="54"/>
      <c r="QRJ40" s="54"/>
      <c r="QRK40" s="54"/>
      <c r="QRL40" s="54"/>
      <c r="QRM40" s="54"/>
      <c r="QRN40" s="54"/>
      <c r="QRO40" s="54"/>
      <c r="QRP40" s="54"/>
      <c r="QRQ40" s="54"/>
      <c r="QRR40" s="54"/>
      <c r="QRS40" s="54"/>
      <c r="QRT40" s="54"/>
      <c r="QRU40" s="54"/>
      <c r="QRV40" s="54"/>
      <c r="QRW40" s="54"/>
      <c r="QRX40" s="54"/>
      <c r="QRY40" s="54"/>
      <c r="QRZ40" s="54"/>
      <c r="QSA40" s="54"/>
      <c r="QSB40" s="54"/>
      <c r="QSC40" s="54"/>
      <c r="QSD40" s="54"/>
      <c r="QSE40" s="54"/>
      <c r="QSF40" s="54"/>
      <c r="QSG40" s="54"/>
      <c r="QSH40" s="54"/>
      <c r="QSI40" s="54"/>
      <c r="QSJ40" s="54"/>
      <c r="QSK40" s="54"/>
      <c r="QSL40" s="54"/>
      <c r="QSM40" s="54"/>
      <c r="QSN40" s="54"/>
      <c r="QSO40" s="54"/>
      <c r="QSP40" s="54"/>
      <c r="QSQ40" s="54"/>
      <c r="QSR40" s="54"/>
      <c r="QSS40" s="54"/>
      <c r="QST40" s="54"/>
      <c r="QSU40" s="54"/>
      <c r="QSV40" s="54"/>
      <c r="QSW40" s="54"/>
      <c r="QSX40" s="54"/>
      <c r="QSY40" s="54"/>
      <c r="QSZ40" s="54"/>
      <c r="QTA40" s="54"/>
      <c r="QTB40" s="54"/>
      <c r="QTC40" s="54"/>
      <c r="QTD40" s="54"/>
      <c r="QTE40" s="54"/>
      <c r="QTF40" s="54"/>
      <c r="QTG40" s="54"/>
      <c r="QTH40" s="54"/>
      <c r="QTI40" s="54"/>
      <c r="QTJ40" s="54"/>
      <c r="QTK40" s="54"/>
      <c r="QTL40" s="54"/>
      <c r="QTM40" s="54"/>
      <c r="QTN40" s="54"/>
      <c r="QTO40" s="54"/>
      <c r="QTP40" s="54"/>
      <c r="QTQ40" s="54"/>
      <c r="QTR40" s="54"/>
      <c r="QTS40" s="54"/>
      <c r="QTT40" s="54"/>
      <c r="QTU40" s="54"/>
      <c r="QTV40" s="54"/>
      <c r="QTW40" s="54"/>
      <c r="QTX40" s="54"/>
      <c r="QTY40" s="54"/>
      <c r="QTZ40" s="54"/>
      <c r="QUA40" s="54"/>
      <c r="QUB40" s="54"/>
      <c r="QUC40" s="54"/>
      <c r="QUD40" s="54"/>
      <c r="QUE40" s="54"/>
      <c r="QUF40" s="54"/>
      <c r="QUG40" s="54"/>
      <c r="QUH40" s="54"/>
      <c r="QUI40" s="54"/>
      <c r="QUJ40" s="54"/>
      <c r="QUK40" s="54"/>
      <c r="QUL40" s="54"/>
      <c r="QUM40" s="54"/>
      <c r="QUN40" s="54"/>
      <c r="QUO40" s="54"/>
      <c r="QUP40" s="54"/>
      <c r="QUQ40" s="54"/>
      <c r="QUR40" s="54"/>
      <c r="QUS40" s="54"/>
      <c r="QUT40" s="54"/>
      <c r="QUU40" s="54"/>
      <c r="QUV40" s="54"/>
      <c r="QUW40" s="54"/>
      <c r="QUX40" s="54"/>
      <c r="QUY40" s="54"/>
      <c r="QUZ40" s="54"/>
      <c r="QVA40" s="54"/>
      <c r="QVB40" s="54"/>
      <c r="QVC40" s="54"/>
      <c r="QVD40" s="54"/>
      <c r="QVE40" s="54"/>
      <c r="QVF40" s="54"/>
      <c r="QVG40" s="54"/>
      <c r="QVH40" s="54"/>
      <c r="QVI40" s="54"/>
      <c r="QVJ40" s="54"/>
      <c r="QVK40" s="54"/>
      <c r="QVL40" s="54"/>
      <c r="QVM40" s="54"/>
      <c r="QVN40" s="54"/>
      <c r="QVO40" s="54"/>
      <c r="QVP40" s="54"/>
      <c r="QVQ40" s="54"/>
      <c r="QVR40" s="54"/>
      <c r="QVS40" s="54"/>
      <c r="QVT40" s="54"/>
      <c r="QVU40" s="54"/>
      <c r="QVV40" s="54"/>
      <c r="QVW40" s="54"/>
      <c r="QVX40" s="54"/>
      <c r="QVY40" s="54"/>
      <c r="QVZ40" s="54"/>
      <c r="QWA40" s="54"/>
      <c r="QWB40" s="54"/>
      <c r="QWC40" s="54"/>
      <c r="QWD40" s="54"/>
      <c r="QWE40" s="54"/>
      <c r="QWF40" s="54"/>
      <c r="QWG40" s="54"/>
      <c r="QWH40" s="54"/>
      <c r="QWI40" s="54"/>
      <c r="QWJ40" s="54"/>
      <c r="QWK40" s="54"/>
      <c r="QWL40" s="54"/>
      <c r="QWM40" s="54"/>
      <c r="QWN40" s="54"/>
      <c r="QWO40" s="54"/>
      <c r="QWP40" s="54"/>
      <c r="QWQ40" s="54"/>
      <c r="QWR40" s="54"/>
      <c r="QWS40" s="54"/>
      <c r="QWT40" s="54"/>
      <c r="QWU40" s="54"/>
      <c r="QWV40" s="54"/>
      <c r="QWW40" s="54"/>
      <c r="QWX40" s="54"/>
      <c r="QWY40" s="54"/>
      <c r="QWZ40" s="54"/>
      <c r="QXA40" s="54"/>
      <c r="QXB40" s="54"/>
      <c r="QXC40" s="54"/>
      <c r="QXD40" s="54"/>
      <c r="QXE40" s="54"/>
      <c r="QXF40" s="54"/>
      <c r="QXG40" s="54"/>
      <c r="QXH40" s="54"/>
      <c r="QXI40" s="54"/>
      <c r="QXJ40" s="54"/>
      <c r="QXK40" s="54"/>
      <c r="QXL40" s="54"/>
      <c r="QXM40" s="54"/>
      <c r="QXN40" s="54"/>
      <c r="QXO40" s="54"/>
      <c r="QXP40" s="54"/>
      <c r="QXQ40" s="54"/>
      <c r="QXR40" s="54"/>
      <c r="QXS40" s="54"/>
      <c r="QXT40" s="54"/>
      <c r="QXU40" s="54"/>
      <c r="QXV40" s="54"/>
      <c r="QXW40" s="54"/>
      <c r="QXX40" s="54"/>
      <c r="QXY40" s="54"/>
      <c r="QXZ40" s="54"/>
      <c r="QYA40" s="54"/>
      <c r="QYB40" s="54"/>
      <c r="QYC40" s="54"/>
      <c r="QYD40" s="54"/>
      <c r="QYE40" s="54"/>
      <c r="QYF40" s="54"/>
      <c r="QYG40" s="54"/>
      <c r="QYH40" s="54"/>
      <c r="QYI40" s="54"/>
      <c r="QYJ40" s="54"/>
      <c r="QYK40" s="54"/>
      <c r="QYL40" s="54"/>
      <c r="QYM40" s="54"/>
      <c r="QYN40" s="54"/>
      <c r="QYO40" s="54"/>
      <c r="QYP40" s="54"/>
      <c r="QYQ40" s="54"/>
      <c r="QYR40" s="54"/>
      <c r="QYS40" s="54"/>
      <c r="QYT40" s="54"/>
      <c r="QYU40" s="54"/>
      <c r="QYV40" s="54"/>
      <c r="QYW40" s="54"/>
      <c r="QYX40" s="54"/>
      <c r="QYY40" s="54"/>
      <c r="QYZ40" s="54"/>
      <c r="QZA40" s="54"/>
      <c r="QZB40" s="54"/>
      <c r="QZC40" s="54"/>
      <c r="QZD40" s="54"/>
      <c r="QZE40" s="54"/>
      <c r="QZF40" s="54"/>
      <c r="QZG40" s="54"/>
      <c r="QZH40" s="54"/>
      <c r="QZI40" s="54"/>
      <c r="QZJ40" s="54"/>
      <c r="QZK40" s="54"/>
      <c r="QZL40" s="54"/>
      <c r="QZM40" s="54"/>
      <c r="QZN40" s="54"/>
      <c r="QZO40" s="54"/>
      <c r="QZP40" s="54"/>
      <c r="QZQ40" s="54"/>
      <c r="QZR40" s="54"/>
      <c r="QZS40" s="54"/>
      <c r="QZT40" s="54"/>
      <c r="QZU40" s="54"/>
      <c r="QZV40" s="54"/>
      <c r="QZW40" s="54"/>
      <c r="QZX40" s="54"/>
      <c r="QZY40" s="54"/>
      <c r="QZZ40" s="54"/>
      <c r="RAA40" s="54"/>
      <c r="RAB40" s="54"/>
      <c r="RAC40" s="54"/>
      <c r="RAD40" s="54"/>
      <c r="RAE40" s="54"/>
      <c r="RAF40" s="54"/>
      <c r="RAG40" s="54"/>
      <c r="RAH40" s="54"/>
      <c r="RAI40" s="54"/>
      <c r="RAJ40" s="54"/>
      <c r="RAK40" s="54"/>
      <c r="RAL40" s="54"/>
      <c r="RAM40" s="54"/>
      <c r="RAN40" s="54"/>
      <c r="RAO40" s="54"/>
      <c r="RAP40" s="54"/>
      <c r="RAQ40" s="54"/>
      <c r="RAR40" s="54"/>
      <c r="RAS40" s="54"/>
      <c r="RAT40" s="54"/>
      <c r="RAU40" s="54"/>
      <c r="RAV40" s="54"/>
      <c r="RAW40" s="54"/>
      <c r="RAX40" s="54"/>
      <c r="RAY40" s="54"/>
      <c r="RAZ40" s="54"/>
      <c r="RBA40" s="54"/>
      <c r="RBB40" s="54"/>
      <c r="RBC40" s="54"/>
      <c r="RBD40" s="54"/>
      <c r="RBE40" s="54"/>
      <c r="RBF40" s="54"/>
      <c r="RBG40" s="54"/>
      <c r="RBH40" s="54"/>
      <c r="RBI40" s="54"/>
      <c r="RBJ40" s="54"/>
      <c r="RBK40" s="54"/>
      <c r="RBL40" s="54"/>
      <c r="RBM40" s="54"/>
      <c r="RBN40" s="54"/>
      <c r="RBO40" s="54"/>
      <c r="RBP40" s="54"/>
      <c r="RBQ40" s="54"/>
      <c r="RBR40" s="54"/>
      <c r="RBS40" s="54"/>
      <c r="RBT40" s="54"/>
      <c r="RBU40" s="54"/>
      <c r="RBV40" s="54"/>
      <c r="RBW40" s="54"/>
      <c r="RBX40" s="54"/>
      <c r="RBY40" s="54"/>
      <c r="RBZ40" s="54"/>
      <c r="RCA40" s="54"/>
      <c r="RCB40" s="54"/>
      <c r="RCC40" s="54"/>
      <c r="RCD40" s="54"/>
      <c r="RCE40" s="54"/>
      <c r="RCF40" s="54"/>
      <c r="RCG40" s="54"/>
      <c r="RCH40" s="54"/>
      <c r="RCI40" s="54"/>
      <c r="RCJ40" s="54"/>
      <c r="RCK40" s="54"/>
      <c r="RCL40" s="54"/>
      <c r="RCM40" s="54"/>
      <c r="RCN40" s="54"/>
      <c r="RCO40" s="54"/>
      <c r="RCP40" s="54"/>
      <c r="RCQ40" s="54"/>
      <c r="RCR40" s="54"/>
      <c r="RCS40" s="54"/>
      <c r="RCT40" s="54"/>
      <c r="RCU40" s="54"/>
      <c r="RCV40" s="54"/>
      <c r="RCW40" s="54"/>
      <c r="RCX40" s="54"/>
      <c r="RCY40" s="54"/>
      <c r="RCZ40" s="54"/>
      <c r="RDA40" s="54"/>
      <c r="RDB40" s="54"/>
      <c r="RDC40" s="54"/>
      <c r="RDD40" s="54"/>
      <c r="RDE40" s="54"/>
      <c r="RDF40" s="54"/>
      <c r="RDG40" s="54"/>
      <c r="RDH40" s="54"/>
      <c r="RDI40" s="54"/>
      <c r="RDJ40" s="54"/>
      <c r="RDK40" s="54"/>
      <c r="RDL40" s="54"/>
      <c r="RDM40" s="54"/>
      <c r="RDN40" s="54"/>
      <c r="RDO40" s="54"/>
      <c r="RDP40" s="54"/>
      <c r="RDQ40" s="54"/>
      <c r="RDR40" s="54"/>
      <c r="RDS40" s="54"/>
      <c r="RDT40" s="54"/>
      <c r="RDU40" s="54"/>
      <c r="RDV40" s="54"/>
      <c r="RDW40" s="54"/>
      <c r="RDX40" s="54"/>
      <c r="RDY40" s="54"/>
      <c r="RDZ40" s="54"/>
      <c r="REA40" s="54"/>
      <c r="REB40" s="54"/>
      <c r="REC40" s="54"/>
      <c r="RED40" s="54"/>
      <c r="REE40" s="54"/>
      <c r="REF40" s="54"/>
      <c r="REG40" s="54"/>
      <c r="REH40" s="54"/>
      <c r="REI40" s="54"/>
      <c r="REJ40" s="54"/>
      <c r="REK40" s="54"/>
      <c r="REL40" s="54"/>
      <c r="REM40" s="54"/>
      <c r="REN40" s="54"/>
      <c r="REO40" s="54"/>
      <c r="REP40" s="54"/>
      <c r="REQ40" s="54"/>
      <c r="RER40" s="54"/>
      <c r="RES40" s="54"/>
      <c r="RET40" s="54"/>
      <c r="REU40" s="54"/>
      <c r="REV40" s="54"/>
      <c r="REW40" s="54"/>
      <c r="REX40" s="54"/>
      <c r="REY40" s="54"/>
      <c r="REZ40" s="54"/>
      <c r="RFA40" s="54"/>
      <c r="RFB40" s="54"/>
      <c r="RFC40" s="54"/>
      <c r="RFD40" s="54"/>
      <c r="RFE40" s="54"/>
      <c r="RFF40" s="54"/>
      <c r="RFG40" s="54"/>
      <c r="RFH40" s="54"/>
      <c r="RFI40" s="54"/>
      <c r="RFJ40" s="54"/>
      <c r="RFK40" s="54"/>
      <c r="RFL40" s="54"/>
      <c r="RFM40" s="54"/>
      <c r="RFN40" s="54"/>
      <c r="RFO40" s="54"/>
      <c r="RFP40" s="54"/>
      <c r="RFQ40" s="54"/>
      <c r="RFR40" s="54"/>
      <c r="RFS40" s="54"/>
      <c r="RFT40" s="54"/>
      <c r="RFU40" s="54"/>
      <c r="RFV40" s="54"/>
      <c r="RFW40" s="54"/>
      <c r="RFX40" s="54"/>
      <c r="RFY40" s="54"/>
      <c r="RFZ40" s="54"/>
      <c r="RGA40" s="54"/>
      <c r="RGB40" s="54"/>
      <c r="RGC40" s="54"/>
      <c r="RGD40" s="54"/>
      <c r="RGE40" s="54"/>
      <c r="RGF40" s="54"/>
      <c r="RGG40" s="54"/>
      <c r="RGH40" s="54"/>
      <c r="RGI40" s="54"/>
      <c r="RGJ40" s="54"/>
      <c r="RGK40" s="54"/>
      <c r="RGL40" s="54"/>
      <c r="RGM40" s="54"/>
      <c r="RGN40" s="54"/>
      <c r="RGO40" s="54"/>
      <c r="RGP40" s="54"/>
      <c r="RGQ40" s="54"/>
      <c r="RGR40" s="54"/>
      <c r="RGS40" s="54"/>
      <c r="RGT40" s="54"/>
      <c r="RGU40" s="54"/>
      <c r="RGV40" s="54"/>
      <c r="RGW40" s="54"/>
      <c r="RGX40" s="54"/>
      <c r="RGY40" s="54"/>
      <c r="RGZ40" s="54"/>
      <c r="RHA40" s="54"/>
      <c r="RHB40" s="54"/>
      <c r="RHC40" s="54"/>
      <c r="RHD40" s="54"/>
      <c r="RHE40" s="54"/>
      <c r="RHF40" s="54"/>
      <c r="RHG40" s="54"/>
      <c r="RHH40" s="54"/>
      <c r="RHI40" s="54"/>
      <c r="RHJ40" s="54"/>
      <c r="RHK40" s="54"/>
      <c r="RHL40" s="54"/>
      <c r="RHM40" s="54"/>
      <c r="RHN40" s="54"/>
      <c r="RHO40" s="54"/>
      <c r="RHP40" s="54"/>
      <c r="RHQ40" s="54"/>
      <c r="RHR40" s="54"/>
      <c r="RHS40" s="54"/>
      <c r="RHT40" s="54"/>
      <c r="RHU40" s="54"/>
      <c r="RHV40" s="54"/>
      <c r="RHW40" s="54"/>
      <c r="RHX40" s="54"/>
      <c r="RHY40" s="54"/>
      <c r="RHZ40" s="54"/>
      <c r="RIA40" s="54"/>
      <c r="RIB40" s="54"/>
      <c r="RIC40" s="54"/>
      <c r="RID40" s="54"/>
      <c r="RIE40" s="54"/>
      <c r="RIF40" s="54"/>
      <c r="RIG40" s="54"/>
      <c r="RIH40" s="54"/>
      <c r="RII40" s="54"/>
      <c r="RIJ40" s="54"/>
      <c r="RIK40" s="54"/>
      <c r="RIL40" s="54"/>
      <c r="RIM40" s="54"/>
      <c r="RIN40" s="54"/>
      <c r="RIO40" s="54"/>
      <c r="RIP40" s="54"/>
      <c r="RIQ40" s="54"/>
      <c r="RIR40" s="54"/>
      <c r="RIS40" s="54"/>
      <c r="RIT40" s="54"/>
      <c r="RIU40" s="54"/>
      <c r="RIV40" s="54"/>
      <c r="RIW40" s="54"/>
      <c r="RIX40" s="54"/>
      <c r="RIY40" s="54"/>
      <c r="RIZ40" s="54"/>
      <c r="RJA40" s="54"/>
      <c r="RJB40" s="54"/>
      <c r="RJC40" s="54"/>
      <c r="RJD40" s="54"/>
      <c r="RJE40" s="54"/>
      <c r="RJF40" s="54"/>
      <c r="RJG40" s="54"/>
      <c r="RJH40" s="54"/>
      <c r="RJI40" s="54"/>
      <c r="RJJ40" s="54"/>
      <c r="RJK40" s="54"/>
      <c r="RJL40" s="54"/>
      <c r="RJM40" s="54"/>
      <c r="RJN40" s="54"/>
      <c r="RJO40" s="54"/>
      <c r="RJP40" s="54"/>
      <c r="RJQ40" s="54"/>
      <c r="RJR40" s="54"/>
      <c r="RJS40" s="54"/>
      <c r="RJT40" s="54"/>
      <c r="RJU40" s="54"/>
      <c r="RJV40" s="54"/>
      <c r="RJW40" s="54"/>
      <c r="RJX40" s="54"/>
      <c r="RJY40" s="54"/>
      <c r="RJZ40" s="54"/>
      <c r="RKA40" s="54"/>
      <c r="RKB40" s="54"/>
      <c r="RKC40" s="54"/>
      <c r="RKD40" s="54"/>
      <c r="RKE40" s="54"/>
      <c r="RKF40" s="54"/>
      <c r="RKG40" s="54"/>
      <c r="RKH40" s="54"/>
      <c r="RKI40" s="54"/>
      <c r="RKJ40" s="54"/>
      <c r="RKK40" s="54"/>
      <c r="RKL40" s="54"/>
      <c r="RKM40" s="54"/>
      <c r="RKN40" s="54"/>
      <c r="RKO40" s="54"/>
      <c r="RKP40" s="54"/>
      <c r="RKQ40" s="54"/>
      <c r="RKR40" s="54"/>
      <c r="RKS40" s="54"/>
      <c r="RKT40" s="54"/>
      <c r="RKU40" s="54"/>
      <c r="RKV40" s="54"/>
      <c r="RKW40" s="54"/>
      <c r="RKX40" s="54"/>
      <c r="RKY40" s="54"/>
      <c r="RKZ40" s="54"/>
      <c r="RLA40" s="54"/>
      <c r="RLB40" s="54"/>
      <c r="RLC40" s="54"/>
      <c r="RLD40" s="54"/>
      <c r="RLE40" s="54"/>
      <c r="RLF40" s="54"/>
      <c r="RLG40" s="54"/>
      <c r="RLH40" s="54"/>
      <c r="RLI40" s="54"/>
      <c r="RLJ40" s="54"/>
      <c r="RLK40" s="54"/>
      <c r="RLL40" s="54"/>
      <c r="RLM40" s="54"/>
      <c r="RLN40" s="54"/>
      <c r="RLO40" s="54"/>
      <c r="RLP40" s="54"/>
      <c r="RLQ40" s="54"/>
      <c r="RLR40" s="54"/>
      <c r="RLS40" s="54"/>
      <c r="RLT40" s="54"/>
      <c r="RLU40" s="54"/>
      <c r="RLV40" s="54"/>
      <c r="RLW40" s="54"/>
      <c r="RLX40" s="54"/>
      <c r="RLY40" s="54"/>
      <c r="RLZ40" s="54"/>
      <c r="RMA40" s="54"/>
      <c r="RMB40" s="54"/>
      <c r="RMC40" s="54"/>
      <c r="RMD40" s="54"/>
      <c r="RME40" s="54"/>
      <c r="RMF40" s="54"/>
      <c r="RMG40" s="54"/>
      <c r="RMH40" s="54"/>
      <c r="RMI40" s="54"/>
      <c r="RMJ40" s="54"/>
      <c r="RMK40" s="54"/>
      <c r="RML40" s="54"/>
      <c r="RMM40" s="54"/>
      <c r="RMN40" s="54"/>
      <c r="RMO40" s="54"/>
      <c r="RMP40" s="54"/>
      <c r="RMQ40" s="54"/>
      <c r="RMR40" s="54"/>
      <c r="RMS40" s="54"/>
      <c r="RMT40" s="54"/>
      <c r="RMU40" s="54"/>
      <c r="RMV40" s="54"/>
      <c r="RMW40" s="54"/>
      <c r="RMX40" s="54"/>
      <c r="RMY40" s="54"/>
      <c r="RMZ40" s="54"/>
      <c r="RNA40" s="54"/>
      <c r="RNB40" s="54"/>
      <c r="RNC40" s="54"/>
      <c r="RND40" s="54"/>
      <c r="RNE40" s="54"/>
      <c r="RNF40" s="54"/>
      <c r="RNG40" s="54"/>
      <c r="RNH40" s="54"/>
      <c r="RNI40" s="54"/>
      <c r="RNJ40" s="54"/>
      <c r="RNK40" s="54"/>
      <c r="RNL40" s="54"/>
      <c r="RNM40" s="54"/>
      <c r="RNN40" s="54"/>
      <c r="RNO40" s="54"/>
      <c r="RNP40" s="54"/>
      <c r="RNQ40" s="54"/>
      <c r="RNR40" s="54"/>
      <c r="RNS40" s="54"/>
      <c r="RNT40" s="54"/>
      <c r="RNU40" s="54"/>
      <c r="RNV40" s="54"/>
      <c r="RNW40" s="54"/>
      <c r="RNX40" s="54"/>
      <c r="RNY40" s="54"/>
      <c r="RNZ40" s="54"/>
      <c r="ROA40" s="54"/>
      <c r="ROB40" s="54"/>
      <c r="ROC40" s="54"/>
      <c r="ROD40" s="54"/>
      <c r="ROE40" s="54"/>
      <c r="ROF40" s="54"/>
      <c r="ROG40" s="54"/>
      <c r="ROH40" s="54"/>
      <c r="ROI40" s="54"/>
      <c r="ROJ40" s="54"/>
      <c r="ROK40" s="54"/>
      <c r="ROL40" s="54"/>
      <c r="ROM40" s="54"/>
      <c r="RON40" s="54"/>
      <c r="ROO40" s="54"/>
      <c r="ROP40" s="54"/>
      <c r="ROQ40" s="54"/>
      <c r="ROR40" s="54"/>
      <c r="ROS40" s="54"/>
      <c r="ROT40" s="54"/>
      <c r="ROU40" s="54"/>
      <c r="ROV40" s="54"/>
      <c r="ROW40" s="54"/>
      <c r="ROX40" s="54"/>
      <c r="ROY40" s="54"/>
      <c r="ROZ40" s="54"/>
      <c r="RPA40" s="54"/>
      <c r="RPB40" s="54"/>
      <c r="RPC40" s="54"/>
      <c r="RPD40" s="54"/>
      <c r="RPE40" s="54"/>
      <c r="RPF40" s="54"/>
      <c r="RPG40" s="54"/>
      <c r="RPH40" s="54"/>
      <c r="RPI40" s="54"/>
      <c r="RPJ40" s="54"/>
      <c r="RPK40" s="54"/>
      <c r="RPL40" s="54"/>
      <c r="RPM40" s="54"/>
      <c r="RPN40" s="54"/>
      <c r="RPO40" s="54"/>
      <c r="RPP40" s="54"/>
      <c r="RPQ40" s="54"/>
      <c r="RPR40" s="54"/>
      <c r="RPS40" s="54"/>
      <c r="RPT40" s="54"/>
      <c r="RPU40" s="54"/>
      <c r="RPV40" s="54"/>
      <c r="RPW40" s="54"/>
      <c r="RPX40" s="54"/>
      <c r="RPY40" s="54"/>
      <c r="RPZ40" s="54"/>
      <c r="RQA40" s="54"/>
      <c r="RQB40" s="54"/>
      <c r="RQC40" s="54"/>
      <c r="RQD40" s="54"/>
      <c r="RQE40" s="54"/>
      <c r="RQF40" s="54"/>
      <c r="RQG40" s="54"/>
      <c r="RQH40" s="54"/>
      <c r="RQI40" s="54"/>
      <c r="RQJ40" s="54"/>
      <c r="RQK40" s="54"/>
      <c r="RQL40" s="54"/>
      <c r="RQM40" s="54"/>
      <c r="RQN40" s="54"/>
      <c r="RQO40" s="54"/>
      <c r="RQP40" s="54"/>
      <c r="RQQ40" s="54"/>
      <c r="RQR40" s="54"/>
      <c r="RQS40" s="54"/>
      <c r="RQT40" s="54"/>
      <c r="RQU40" s="54"/>
      <c r="RQV40" s="54"/>
      <c r="RQW40" s="54"/>
      <c r="RQX40" s="54"/>
      <c r="RQY40" s="54"/>
      <c r="RQZ40" s="54"/>
      <c r="RRA40" s="54"/>
      <c r="RRB40" s="54"/>
      <c r="RRC40" s="54"/>
      <c r="RRD40" s="54"/>
      <c r="RRE40" s="54"/>
      <c r="RRF40" s="54"/>
      <c r="RRG40" s="54"/>
      <c r="RRH40" s="54"/>
      <c r="RRI40" s="54"/>
      <c r="RRJ40" s="54"/>
      <c r="RRK40" s="54"/>
      <c r="RRL40" s="54"/>
      <c r="RRM40" s="54"/>
      <c r="RRN40" s="54"/>
      <c r="RRO40" s="54"/>
      <c r="RRP40" s="54"/>
      <c r="RRQ40" s="54"/>
      <c r="RRR40" s="54"/>
      <c r="RRS40" s="54"/>
      <c r="RRT40" s="54"/>
      <c r="RRU40" s="54"/>
      <c r="RRV40" s="54"/>
      <c r="RRW40" s="54"/>
      <c r="RRX40" s="54"/>
      <c r="RRY40" s="54"/>
      <c r="RRZ40" s="54"/>
      <c r="RSA40" s="54"/>
      <c r="RSB40" s="54"/>
      <c r="RSC40" s="54"/>
      <c r="RSD40" s="54"/>
      <c r="RSE40" s="54"/>
      <c r="RSF40" s="54"/>
      <c r="RSG40" s="54"/>
      <c r="RSH40" s="54"/>
      <c r="RSI40" s="54"/>
      <c r="RSJ40" s="54"/>
      <c r="RSK40" s="54"/>
      <c r="RSL40" s="54"/>
      <c r="RSM40" s="54"/>
      <c r="RSN40" s="54"/>
      <c r="RSO40" s="54"/>
      <c r="RSP40" s="54"/>
      <c r="RSQ40" s="54"/>
      <c r="RSR40" s="54"/>
      <c r="RSS40" s="54"/>
      <c r="RST40" s="54"/>
      <c r="RSU40" s="54"/>
      <c r="RSV40" s="54"/>
      <c r="RSW40" s="54"/>
      <c r="RSX40" s="54"/>
      <c r="RSY40" s="54"/>
      <c r="RSZ40" s="54"/>
      <c r="RTA40" s="54"/>
      <c r="RTB40" s="54"/>
      <c r="RTC40" s="54"/>
      <c r="RTD40" s="54"/>
      <c r="RTE40" s="54"/>
      <c r="RTF40" s="54"/>
      <c r="RTG40" s="54"/>
      <c r="RTH40" s="54"/>
      <c r="RTI40" s="54"/>
      <c r="RTJ40" s="54"/>
      <c r="RTK40" s="54"/>
      <c r="RTL40" s="54"/>
      <c r="RTM40" s="54"/>
      <c r="RTN40" s="54"/>
      <c r="RTO40" s="54"/>
      <c r="RTP40" s="54"/>
      <c r="RTQ40" s="54"/>
      <c r="RTR40" s="54"/>
      <c r="RTS40" s="54"/>
      <c r="RTT40" s="54"/>
      <c r="RTU40" s="54"/>
      <c r="RTV40" s="54"/>
      <c r="RTW40" s="54"/>
      <c r="RTX40" s="54"/>
      <c r="RTY40" s="54"/>
      <c r="RTZ40" s="54"/>
      <c r="RUA40" s="54"/>
      <c r="RUB40" s="54"/>
      <c r="RUC40" s="54"/>
      <c r="RUD40" s="54"/>
      <c r="RUE40" s="54"/>
      <c r="RUF40" s="54"/>
      <c r="RUG40" s="54"/>
      <c r="RUH40" s="54"/>
      <c r="RUI40" s="54"/>
      <c r="RUJ40" s="54"/>
      <c r="RUK40" s="54"/>
      <c r="RUL40" s="54"/>
      <c r="RUM40" s="54"/>
      <c r="RUN40" s="54"/>
      <c r="RUO40" s="54"/>
      <c r="RUP40" s="54"/>
      <c r="RUQ40" s="54"/>
      <c r="RUR40" s="54"/>
      <c r="RUS40" s="54"/>
      <c r="RUT40" s="54"/>
      <c r="RUU40" s="54"/>
      <c r="RUV40" s="54"/>
      <c r="RUW40" s="54"/>
      <c r="RUX40" s="54"/>
      <c r="RUY40" s="54"/>
      <c r="RUZ40" s="54"/>
      <c r="RVA40" s="54"/>
      <c r="RVB40" s="54"/>
      <c r="RVC40" s="54"/>
      <c r="RVD40" s="54"/>
      <c r="RVE40" s="54"/>
      <c r="RVF40" s="54"/>
      <c r="RVG40" s="54"/>
      <c r="RVH40" s="54"/>
      <c r="RVI40" s="54"/>
      <c r="RVJ40" s="54"/>
      <c r="RVK40" s="54"/>
      <c r="RVL40" s="54"/>
      <c r="RVM40" s="54"/>
      <c r="RVN40" s="54"/>
      <c r="RVO40" s="54"/>
      <c r="RVP40" s="54"/>
      <c r="RVQ40" s="54"/>
      <c r="RVR40" s="54"/>
      <c r="RVS40" s="54"/>
      <c r="RVT40" s="54"/>
      <c r="RVU40" s="54"/>
      <c r="RVV40" s="54"/>
      <c r="RVW40" s="54"/>
      <c r="RVX40" s="54"/>
      <c r="RVY40" s="54"/>
      <c r="RVZ40" s="54"/>
      <c r="RWA40" s="54"/>
      <c r="RWB40" s="54"/>
      <c r="RWC40" s="54"/>
      <c r="RWD40" s="54"/>
      <c r="RWE40" s="54"/>
      <c r="RWF40" s="54"/>
      <c r="RWG40" s="54"/>
      <c r="RWH40" s="54"/>
      <c r="RWI40" s="54"/>
      <c r="RWJ40" s="54"/>
      <c r="RWK40" s="54"/>
      <c r="RWL40" s="54"/>
      <c r="RWM40" s="54"/>
      <c r="RWN40" s="54"/>
      <c r="RWO40" s="54"/>
      <c r="RWP40" s="54"/>
      <c r="RWQ40" s="54"/>
      <c r="RWR40" s="54"/>
      <c r="RWS40" s="54"/>
      <c r="RWT40" s="54"/>
      <c r="RWU40" s="54"/>
      <c r="RWV40" s="54"/>
      <c r="RWW40" s="54"/>
      <c r="RWX40" s="54"/>
      <c r="RWY40" s="54"/>
      <c r="RWZ40" s="54"/>
      <c r="RXA40" s="54"/>
      <c r="RXB40" s="54"/>
      <c r="RXC40" s="54"/>
      <c r="RXD40" s="54"/>
      <c r="RXE40" s="54"/>
      <c r="RXF40" s="54"/>
      <c r="RXG40" s="54"/>
      <c r="RXH40" s="54"/>
      <c r="RXI40" s="54"/>
      <c r="RXJ40" s="54"/>
      <c r="RXK40" s="54"/>
      <c r="RXL40" s="54"/>
      <c r="RXM40" s="54"/>
      <c r="RXN40" s="54"/>
      <c r="RXO40" s="54"/>
      <c r="RXP40" s="54"/>
      <c r="RXQ40" s="54"/>
      <c r="RXR40" s="54"/>
      <c r="RXS40" s="54"/>
      <c r="RXT40" s="54"/>
      <c r="RXU40" s="54"/>
      <c r="RXV40" s="54"/>
      <c r="RXW40" s="54"/>
      <c r="RXX40" s="54"/>
      <c r="RXY40" s="54"/>
      <c r="RXZ40" s="54"/>
      <c r="RYA40" s="54"/>
      <c r="RYB40" s="54"/>
      <c r="RYC40" s="54"/>
      <c r="RYD40" s="54"/>
      <c r="RYE40" s="54"/>
      <c r="RYF40" s="54"/>
      <c r="RYG40" s="54"/>
      <c r="RYH40" s="54"/>
      <c r="RYI40" s="54"/>
      <c r="RYJ40" s="54"/>
      <c r="RYK40" s="54"/>
      <c r="RYL40" s="54"/>
      <c r="RYM40" s="54"/>
      <c r="RYN40" s="54"/>
      <c r="RYO40" s="54"/>
      <c r="RYP40" s="54"/>
      <c r="RYQ40" s="54"/>
      <c r="RYR40" s="54"/>
      <c r="RYS40" s="54"/>
      <c r="RYT40" s="54"/>
      <c r="RYU40" s="54"/>
      <c r="RYV40" s="54"/>
      <c r="RYW40" s="54"/>
      <c r="RYX40" s="54"/>
      <c r="RYY40" s="54"/>
      <c r="RYZ40" s="54"/>
      <c r="RZA40" s="54"/>
      <c r="RZB40" s="54"/>
      <c r="RZC40" s="54"/>
      <c r="RZD40" s="54"/>
      <c r="RZE40" s="54"/>
      <c r="RZF40" s="54"/>
      <c r="RZG40" s="54"/>
      <c r="RZH40" s="54"/>
      <c r="RZI40" s="54"/>
      <c r="RZJ40" s="54"/>
      <c r="RZK40" s="54"/>
      <c r="RZL40" s="54"/>
      <c r="RZM40" s="54"/>
      <c r="RZN40" s="54"/>
      <c r="RZO40" s="54"/>
      <c r="RZP40" s="54"/>
      <c r="RZQ40" s="54"/>
      <c r="RZR40" s="54"/>
      <c r="RZS40" s="54"/>
      <c r="RZT40" s="54"/>
      <c r="RZU40" s="54"/>
      <c r="RZV40" s="54"/>
      <c r="RZW40" s="54"/>
      <c r="RZX40" s="54"/>
      <c r="RZY40" s="54"/>
      <c r="RZZ40" s="54"/>
      <c r="SAA40" s="54"/>
      <c r="SAB40" s="54"/>
      <c r="SAC40" s="54"/>
      <c r="SAD40" s="54"/>
      <c r="SAE40" s="54"/>
      <c r="SAF40" s="54"/>
      <c r="SAG40" s="54"/>
      <c r="SAH40" s="54"/>
      <c r="SAI40" s="54"/>
      <c r="SAJ40" s="54"/>
      <c r="SAK40" s="54"/>
      <c r="SAL40" s="54"/>
      <c r="SAM40" s="54"/>
      <c r="SAN40" s="54"/>
      <c r="SAO40" s="54"/>
      <c r="SAP40" s="54"/>
      <c r="SAQ40" s="54"/>
      <c r="SAR40" s="54"/>
      <c r="SAS40" s="54"/>
      <c r="SAT40" s="54"/>
      <c r="SAU40" s="54"/>
      <c r="SAV40" s="54"/>
      <c r="SAW40" s="54"/>
      <c r="SAX40" s="54"/>
      <c r="SAY40" s="54"/>
      <c r="SAZ40" s="54"/>
      <c r="SBA40" s="54"/>
      <c r="SBB40" s="54"/>
      <c r="SBC40" s="54"/>
      <c r="SBD40" s="54"/>
      <c r="SBE40" s="54"/>
      <c r="SBF40" s="54"/>
      <c r="SBG40" s="54"/>
      <c r="SBH40" s="54"/>
      <c r="SBI40" s="54"/>
      <c r="SBJ40" s="54"/>
      <c r="SBK40" s="54"/>
      <c r="SBL40" s="54"/>
      <c r="SBM40" s="54"/>
      <c r="SBN40" s="54"/>
      <c r="SBO40" s="54"/>
      <c r="SBP40" s="54"/>
      <c r="SBQ40" s="54"/>
      <c r="SBR40" s="54"/>
      <c r="SBS40" s="54"/>
      <c r="SBT40" s="54"/>
      <c r="SBU40" s="54"/>
      <c r="SBV40" s="54"/>
      <c r="SBW40" s="54"/>
      <c r="SBX40" s="54"/>
      <c r="SBY40" s="54"/>
      <c r="SBZ40" s="54"/>
      <c r="SCA40" s="54"/>
      <c r="SCB40" s="54"/>
      <c r="SCC40" s="54"/>
      <c r="SCD40" s="54"/>
      <c r="SCE40" s="54"/>
      <c r="SCF40" s="54"/>
      <c r="SCG40" s="54"/>
      <c r="SCH40" s="54"/>
      <c r="SCI40" s="54"/>
      <c r="SCJ40" s="54"/>
      <c r="SCK40" s="54"/>
      <c r="SCL40" s="54"/>
      <c r="SCM40" s="54"/>
      <c r="SCN40" s="54"/>
      <c r="SCO40" s="54"/>
      <c r="SCP40" s="54"/>
      <c r="SCQ40" s="54"/>
      <c r="SCR40" s="54"/>
      <c r="SCS40" s="54"/>
      <c r="SCT40" s="54"/>
      <c r="SCU40" s="54"/>
      <c r="SCV40" s="54"/>
      <c r="SCW40" s="54"/>
      <c r="SCX40" s="54"/>
      <c r="SCY40" s="54"/>
      <c r="SCZ40" s="54"/>
      <c r="SDA40" s="54"/>
      <c r="SDB40" s="54"/>
      <c r="SDC40" s="54"/>
      <c r="SDD40" s="54"/>
      <c r="SDE40" s="54"/>
      <c r="SDF40" s="54"/>
      <c r="SDG40" s="54"/>
      <c r="SDH40" s="54"/>
      <c r="SDI40" s="54"/>
      <c r="SDJ40" s="54"/>
      <c r="SDK40" s="54"/>
      <c r="SDL40" s="54"/>
      <c r="SDM40" s="54"/>
      <c r="SDN40" s="54"/>
      <c r="SDO40" s="54"/>
      <c r="SDP40" s="54"/>
      <c r="SDQ40" s="54"/>
      <c r="SDR40" s="54"/>
      <c r="SDS40" s="54"/>
      <c r="SDT40" s="54"/>
      <c r="SDU40" s="54"/>
      <c r="SDV40" s="54"/>
      <c r="SDW40" s="54"/>
      <c r="SDX40" s="54"/>
      <c r="SDY40" s="54"/>
      <c r="SDZ40" s="54"/>
      <c r="SEA40" s="54"/>
      <c r="SEB40" s="54"/>
      <c r="SEC40" s="54"/>
      <c r="SED40" s="54"/>
      <c r="SEE40" s="54"/>
      <c r="SEF40" s="54"/>
      <c r="SEG40" s="54"/>
      <c r="SEH40" s="54"/>
      <c r="SEI40" s="54"/>
      <c r="SEJ40" s="54"/>
      <c r="SEK40" s="54"/>
      <c r="SEL40" s="54"/>
      <c r="SEM40" s="54"/>
      <c r="SEN40" s="54"/>
      <c r="SEO40" s="54"/>
      <c r="SEP40" s="54"/>
      <c r="SEQ40" s="54"/>
      <c r="SER40" s="54"/>
      <c r="SES40" s="54"/>
      <c r="SET40" s="54"/>
      <c r="SEU40" s="54"/>
      <c r="SEV40" s="54"/>
      <c r="SEW40" s="54"/>
      <c r="SEX40" s="54"/>
      <c r="SEY40" s="54"/>
      <c r="SEZ40" s="54"/>
      <c r="SFA40" s="54"/>
      <c r="SFB40" s="54"/>
      <c r="SFC40" s="54"/>
      <c r="SFD40" s="54"/>
      <c r="SFE40" s="54"/>
      <c r="SFF40" s="54"/>
      <c r="SFG40" s="54"/>
      <c r="SFH40" s="54"/>
      <c r="SFI40" s="54"/>
      <c r="SFJ40" s="54"/>
      <c r="SFK40" s="54"/>
      <c r="SFL40" s="54"/>
      <c r="SFM40" s="54"/>
      <c r="SFN40" s="54"/>
      <c r="SFO40" s="54"/>
      <c r="SFP40" s="54"/>
      <c r="SFQ40" s="54"/>
      <c r="SFR40" s="54"/>
      <c r="SFS40" s="54"/>
      <c r="SFT40" s="54"/>
      <c r="SFU40" s="54"/>
      <c r="SFV40" s="54"/>
      <c r="SFW40" s="54"/>
      <c r="SFX40" s="54"/>
      <c r="SFY40" s="54"/>
      <c r="SFZ40" s="54"/>
      <c r="SGA40" s="54"/>
      <c r="SGB40" s="54"/>
      <c r="SGC40" s="54"/>
      <c r="SGD40" s="54"/>
      <c r="SGE40" s="54"/>
      <c r="SGF40" s="54"/>
      <c r="SGG40" s="54"/>
      <c r="SGH40" s="54"/>
      <c r="SGI40" s="54"/>
      <c r="SGJ40" s="54"/>
      <c r="SGK40" s="54"/>
      <c r="SGL40" s="54"/>
      <c r="SGM40" s="54"/>
      <c r="SGN40" s="54"/>
      <c r="SGO40" s="54"/>
      <c r="SGP40" s="54"/>
      <c r="SGQ40" s="54"/>
      <c r="SGR40" s="54"/>
      <c r="SGS40" s="54"/>
      <c r="SGT40" s="54"/>
      <c r="SGU40" s="54"/>
      <c r="SGV40" s="54"/>
      <c r="SGW40" s="54"/>
      <c r="SGX40" s="54"/>
      <c r="SGY40" s="54"/>
      <c r="SGZ40" s="54"/>
      <c r="SHA40" s="54"/>
      <c r="SHB40" s="54"/>
      <c r="SHC40" s="54"/>
      <c r="SHD40" s="54"/>
      <c r="SHE40" s="54"/>
      <c r="SHF40" s="54"/>
      <c r="SHG40" s="54"/>
      <c r="SHH40" s="54"/>
      <c r="SHI40" s="54"/>
      <c r="SHJ40" s="54"/>
      <c r="SHK40" s="54"/>
      <c r="SHL40" s="54"/>
      <c r="SHM40" s="54"/>
      <c r="SHN40" s="54"/>
      <c r="SHO40" s="54"/>
      <c r="SHP40" s="54"/>
      <c r="SHQ40" s="54"/>
      <c r="SHR40" s="54"/>
      <c r="SHS40" s="54"/>
      <c r="SHT40" s="54"/>
      <c r="SHU40" s="54"/>
      <c r="SHV40" s="54"/>
      <c r="SHW40" s="54"/>
      <c r="SHX40" s="54"/>
      <c r="SHY40" s="54"/>
      <c r="SHZ40" s="54"/>
      <c r="SIA40" s="54"/>
      <c r="SIB40" s="54"/>
      <c r="SIC40" s="54"/>
      <c r="SID40" s="54"/>
      <c r="SIE40" s="54"/>
      <c r="SIF40" s="54"/>
      <c r="SIG40" s="54"/>
      <c r="SIH40" s="54"/>
      <c r="SII40" s="54"/>
      <c r="SIJ40" s="54"/>
      <c r="SIK40" s="54"/>
      <c r="SIL40" s="54"/>
      <c r="SIM40" s="54"/>
      <c r="SIN40" s="54"/>
      <c r="SIO40" s="54"/>
      <c r="SIP40" s="54"/>
      <c r="SIQ40" s="54"/>
      <c r="SIR40" s="54"/>
      <c r="SIS40" s="54"/>
      <c r="SIT40" s="54"/>
      <c r="SIU40" s="54"/>
      <c r="SIV40" s="54"/>
      <c r="SIW40" s="54"/>
      <c r="SIX40" s="54"/>
      <c r="SIY40" s="54"/>
      <c r="SIZ40" s="54"/>
      <c r="SJA40" s="54"/>
      <c r="SJB40" s="54"/>
      <c r="SJC40" s="54"/>
      <c r="SJD40" s="54"/>
      <c r="SJE40" s="54"/>
      <c r="SJF40" s="54"/>
      <c r="SJG40" s="54"/>
      <c r="SJH40" s="54"/>
      <c r="SJI40" s="54"/>
      <c r="SJJ40" s="54"/>
      <c r="SJK40" s="54"/>
      <c r="SJL40" s="54"/>
      <c r="SJM40" s="54"/>
      <c r="SJN40" s="54"/>
      <c r="SJO40" s="54"/>
      <c r="SJP40" s="54"/>
      <c r="SJQ40" s="54"/>
      <c r="SJR40" s="54"/>
      <c r="SJS40" s="54"/>
      <c r="SJT40" s="54"/>
      <c r="SJU40" s="54"/>
      <c r="SJV40" s="54"/>
      <c r="SJW40" s="54"/>
      <c r="SJX40" s="54"/>
      <c r="SJY40" s="54"/>
      <c r="SJZ40" s="54"/>
      <c r="SKA40" s="54"/>
      <c r="SKB40" s="54"/>
      <c r="SKC40" s="54"/>
      <c r="SKD40" s="54"/>
      <c r="SKE40" s="54"/>
      <c r="SKF40" s="54"/>
      <c r="SKG40" s="54"/>
      <c r="SKH40" s="54"/>
      <c r="SKI40" s="54"/>
      <c r="SKJ40" s="54"/>
      <c r="SKK40" s="54"/>
      <c r="SKL40" s="54"/>
      <c r="SKM40" s="54"/>
      <c r="SKN40" s="54"/>
      <c r="SKO40" s="54"/>
      <c r="SKP40" s="54"/>
      <c r="SKQ40" s="54"/>
      <c r="SKR40" s="54"/>
      <c r="SKS40" s="54"/>
      <c r="SKT40" s="54"/>
      <c r="SKU40" s="54"/>
      <c r="SKV40" s="54"/>
      <c r="SKW40" s="54"/>
      <c r="SKX40" s="54"/>
      <c r="SKY40" s="54"/>
      <c r="SKZ40" s="54"/>
      <c r="SLA40" s="54"/>
      <c r="SLB40" s="54"/>
      <c r="SLC40" s="54"/>
      <c r="SLD40" s="54"/>
      <c r="SLE40" s="54"/>
      <c r="SLF40" s="54"/>
      <c r="SLG40" s="54"/>
      <c r="SLH40" s="54"/>
      <c r="SLI40" s="54"/>
      <c r="SLJ40" s="54"/>
      <c r="SLK40" s="54"/>
      <c r="SLL40" s="54"/>
      <c r="SLM40" s="54"/>
      <c r="SLN40" s="54"/>
      <c r="SLO40" s="54"/>
      <c r="SLP40" s="54"/>
      <c r="SLQ40" s="54"/>
      <c r="SLR40" s="54"/>
      <c r="SLS40" s="54"/>
      <c r="SLT40" s="54"/>
      <c r="SLU40" s="54"/>
      <c r="SLV40" s="54"/>
      <c r="SLW40" s="54"/>
      <c r="SLX40" s="54"/>
      <c r="SLY40" s="54"/>
      <c r="SLZ40" s="54"/>
      <c r="SMA40" s="54"/>
      <c r="SMB40" s="54"/>
      <c r="SMC40" s="54"/>
      <c r="SMD40" s="54"/>
      <c r="SME40" s="54"/>
      <c r="SMF40" s="54"/>
      <c r="SMG40" s="54"/>
      <c r="SMH40" s="54"/>
      <c r="SMI40" s="54"/>
      <c r="SMJ40" s="54"/>
      <c r="SMK40" s="54"/>
      <c r="SML40" s="54"/>
      <c r="SMM40" s="54"/>
      <c r="SMN40" s="54"/>
      <c r="SMO40" s="54"/>
      <c r="SMP40" s="54"/>
      <c r="SMQ40" s="54"/>
      <c r="SMR40" s="54"/>
      <c r="SMS40" s="54"/>
      <c r="SMT40" s="54"/>
      <c r="SMU40" s="54"/>
      <c r="SMV40" s="54"/>
      <c r="SMW40" s="54"/>
      <c r="SMX40" s="54"/>
      <c r="SMY40" s="54"/>
      <c r="SMZ40" s="54"/>
      <c r="SNA40" s="54"/>
      <c r="SNB40" s="54"/>
      <c r="SNC40" s="54"/>
      <c r="SND40" s="54"/>
      <c r="SNE40" s="54"/>
      <c r="SNF40" s="54"/>
      <c r="SNG40" s="54"/>
      <c r="SNH40" s="54"/>
      <c r="SNI40" s="54"/>
      <c r="SNJ40" s="54"/>
      <c r="SNK40" s="54"/>
      <c r="SNL40" s="54"/>
      <c r="SNM40" s="54"/>
      <c r="SNN40" s="54"/>
      <c r="SNO40" s="54"/>
      <c r="SNP40" s="54"/>
      <c r="SNQ40" s="54"/>
      <c r="SNR40" s="54"/>
      <c r="SNS40" s="54"/>
      <c r="SNT40" s="54"/>
      <c r="SNU40" s="54"/>
      <c r="SNV40" s="54"/>
      <c r="SNW40" s="54"/>
      <c r="SNX40" s="54"/>
      <c r="SNY40" s="54"/>
      <c r="SNZ40" s="54"/>
      <c r="SOA40" s="54"/>
      <c r="SOB40" s="54"/>
      <c r="SOC40" s="54"/>
      <c r="SOD40" s="54"/>
      <c r="SOE40" s="54"/>
      <c r="SOF40" s="54"/>
      <c r="SOG40" s="54"/>
      <c r="SOH40" s="54"/>
      <c r="SOI40" s="54"/>
      <c r="SOJ40" s="54"/>
      <c r="SOK40" s="54"/>
      <c r="SOL40" s="54"/>
      <c r="SOM40" s="54"/>
      <c r="SON40" s="54"/>
      <c r="SOO40" s="54"/>
      <c r="SOP40" s="54"/>
      <c r="SOQ40" s="54"/>
      <c r="SOR40" s="54"/>
      <c r="SOS40" s="54"/>
      <c r="SOT40" s="54"/>
      <c r="SOU40" s="54"/>
      <c r="SOV40" s="54"/>
      <c r="SOW40" s="54"/>
      <c r="SOX40" s="54"/>
      <c r="SOY40" s="54"/>
      <c r="SOZ40" s="54"/>
      <c r="SPA40" s="54"/>
      <c r="SPB40" s="54"/>
      <c r="SPC40" s="54"/>
      <c r="SPD40" s="54"/>
      <c r="SPE40" s="54"/>
      <c r="SPF40" s="54"/>
      <c r="SPG40" s="54"/>
      <c r="SPH40" s="54"/>
      <c r="SPI40" s="54"/>
      <c r="SPJ40" s="54"/>
      <c r="SPK40" s="54"/>
      <c r="SPL40" s="54"/>
      <c r="SPM40" s="54"/>
      <c r="SPN40" s="54"/>
      <c r="SPO40" s="54"/>
      <c r="SPP40" s="54"/>
      <c r="SPQ40" s="54"/>
      <c r="SPR40" s="54"/>
      <c r="SPS40" s="54"/>
      <c r="SPT40" s="54"/>
      <c r="SPU40" s="54"/>
      <c r="SPV40" s="54"/>
      <c r="SPW40" s="54"/>
      <c r="SPX40" s="54"/>
      <c r="SPY40" s="54"/>
      <c r="SPZ40" s="54"/>
      <c r="SQA40" s="54"/>
      <c r="SQB40" s="54"/>
      <c r="SQC40" s="54"/>
      <c r="SQD40" s="54"/>
      <c r="SQE40" s="54"/>
      <c r="SQF40" s="54"/>
      <c r="SQG40" s="54"/>
      <c r="SQH40" s="54"/>
      <c r="SQI40" s="54"/>
      <c r="SQJ40" s="54"/>
      <c r="SQK40" s="54"/>
      <c r="SQL40" s="54"/>
      <c r="SQM40" s="54"/>
      <c r="SQN40" s="54"/>
      <c r="SQO40" s="54"/>
      <c r="SQP40" s="54"/>
      <c r="SQQ40" s="54"/>
      <c r="SQR40" s="54"/>
      <c r="SQS40" s="54"/>
      <c r="SQT40" s="54"/>
      <c r="SQU40" s="54"/>
      <c r="SQV40" s="54"/>
      <c r="SQW40" s="54"/>
      <c r="SQX40" s="54"/>
      <c r="SQY40" s="54"/>
      <c r="SQZ40" s="54"/>
      <c r="SRA40" s="54"/>
      <c r="SRB40" s="54"/>
      <c r="SRC40" s="54"/>
      <c r="SRD40" s="54"/>
      <c r="SRE40" s="54"/>
      <c r="SRF40" s="54"/>
      <c r="SRG40" s="54"/>
      <c r="SRH40" s="54"/>
      <c r="SRI40" s="54"/>
      <c r="SRJ40" s="54"/>
      <c r="SRK40" s="54"/>
      <c r="SRL40" s="54"/>
      <c r="SRM40" s="54"/>
      <c r="SRN40" s="54"/>
      <c r="SRO40" s="54"/>
      <c r="SRP40" s="54"/>
      <c r="SRQ40" s="54"/>
      <c r="SRR40" s="54"/>
      <c r="SRS40" s="54"/>
      <c r="SRT40" s="54"/>
      <c r="SRU40" s="54"/>
      <c r="SRV40" s="54"/>
      <c r="SRW40" s="54"/>
      <c r="SRX40" s="54"/>
      <c r="SRY40" s="54"/>
      <c r="SRZ40" s="54"/>
      <c r="SSA40" s="54"/>
      <c r="SSB40" s="54"/>
      <c r="SSC40" s="54"/>
      <c r="SSD40" s="54"/>
      <c r="SSE40" s="54"/>
      <c r="SSF40" s="54"/>
      <c r="SSG40" s="54"/>
      <c r="SSH40" s="54"/>
      <c r="SSI40" s="54"/>
      <c r="SSJ40" s="54"/>
      <c r="SSK40" s="54"/>
      <c r="SSL40" s="54"/>
      <c r="SSM40" s="54"/>
      <c r="SSN40" s="54"/>
      <c r="SSO40" s="54"/>
      <c r="SSP40" s="54"/>
      <c r="SSQ40" s="54"/>
      <c r="SSR40" s="54"/>
      <c r="SSS40" s="54"/>
      <c r="SST40" s="54"/>
      <c r="SSU40" s="54"/>
      <c r="SSV40" s="54"/>
      <c r="SSW40" s="54"/>
      <c r="SSX40" s="54"/>
      <c r="SSY40" s="54"/>
      <c r="SSZ40" s="54"/>
      <c r="STA40" s="54"/>
      <c r="STB40" s="54"/>
      <c r="STC40" s="54"/>
      <c r="STD40" s="54"/>
      <c r="STE40" s="54"/>
      <c r="STF40" s="54"/>
      <c r="STG40" s="54"/>
      <c r="STH40" s="54"/>
      <c r="STI40" s="54"/>
      <c r="STJ40" s="54"/>
      <c r="STK40" s="54"/>
      <c r="STL40" s="54"/>
      <c r="STM40" s="54"/>
      <c r="STN40" s="54"/>
      <c r="STO40" s="54"/>
      <c r="STP40" s="54"/>
      <c r="STQ40" s="54"/>
      <c r="STR40" s="54"/>
      <c r="STS40" s="54"/>
      <c r="STT40" s="54"/>
      <c r="STU40" s="54"/>
      <c r="STV40" s="54"/>
      <c r="STW40" s="54"/>
      <c r="STX40" s="54"/>
      <c r="STY40" s="54"/>
      <c r="STZ40" s="54"/>
      <c r="SUA40" s="54"/>
      <c r="SUB40" s="54"/>
      <c r="SUC40" s="54"/>
      <c r="SUD40" s="54"/>
      <c r="SUE40" s="54"/>
      <c r="SUF40" s="54"/>
      <c r="SUG40" s="54"/>
      <c r="SUH40" s="54"/>
      <c r="SUI40" s="54"/>
      <c r="SUJ40" s="54"/>
      <c r="SUK40" s="54"/>
      <c r="SUL40" s="54"/>
      <c r="SUM40" s="54"/>
      <c r="SUN40" s="54"/>
      <c r="SUO40" s="54"/>
      <c r="SUP40" s="54"/>
      <c r="SUQ40" s="54"/>
      <c r="SUR40" s="54"/>
      <c r="SUS40" s="54"/>
      <c r="SUT40" s="54"/>
      <c r="SUU40" s="54"/>
      <c r="SUV40" s="54"/>
      <c r="SUW40" s="54"/>
      <c r="SUX40" s="54"/>
      <c r="SUY40" s="54"/>
      <c r="SUZ40" s="54"/>
      <c r="SVA40" s="54"/>
      <c r="SVB40" s="54"/>
      <c r="SVC40" s="54"/>
      <c r="SVD40" s="54"/>
      <c r="SVE40" s="54"/>
      <c r="SVF40" s="54"/>
      <c r="SVG40" s="54"/>
      <c r="SVH40" s="54"/>
      <c r="SVI40" s="54"/>
      <c r="SVJ40" s="54"/>
      <c r="SVK40" s="54"/>
      <c r="SVL40" s="54"/>
      <c r="SVM40" s="54"/>
      <c r="SVN40" s="54"/>
      <c r="SVO40" s="54"/>
      <c r="SVP40" s="54"/>
      <c r="SVQ40" s="54"/>
      <c r="SVR40" s="54"/>
      <c r="SVS40" s="54"/>
      <c r="SVT40" s="54"/>
      <c r="SVU40" s="54"/>
      <c r="SVV40" s="54"/>
      <c r="SVW40" s="54"/>
      <c r="SVX40" s="54"/>
      <c r="SVY40" s="54"/>
      <c r="SVZ40" s="54"/>
      <c r="SWA40" s="54"/>
      <c r="SWB40" s="54"/>
      <c r="SWC40" s="54"/>
      <c r="SWD40" s="54"/>
      <c r="SWE40" s="54"/>
      <c r="SWF40" s="54"/>
      <c r="SWG40" s="54"/>
      <c r="SWH40" s="54"/>
      <c r="SWI40" s="54"/>
      <c r="SWJ40" s="54"/>
      <c r="SWK40" s="54"/>
      <c r="SWL40" s="54"/>
      <c r="SWM40" s="54"/>
      <c r="SWN40" s="54"/>
      <c r="SWO40" s="54"/>
      <c r="SWP40" s="54"/>
      <c r="SWQ40" s="54"/>
      <c r="SWR40" s="54"/>
      <c r="SWS40" s="54"/>
      <c r="SWT40" s="54"/>
      <c r="SWU40" s="54"/>
      <c r="SWV40" s="54"/>
      <c r="SWW40" s="54"/>
      <c r="SWX40" s="54"/>
      <c r="SWY40" s="54"/>
      <c r="SWZ40" s="54"/>
      <c r="SXA40" s="54"/>
      <c r="SXB40" s="54"/>
      <c r="SXC40" s="54"/>
      <c r="SXD40" s="54"/>
      <c r="SXE40" s="54"/>
      <c r="SXF40" s="54"/>
      <c r="SXG40" s="54"/>
      <c r="SXH40" s="54"/>
      <c r="SXI40" s="54"/>
      <c r="SXJ40" s="54"/>
      <c r="SXK40" s="54"/>
      <c r="SXL40" s="54"/>
      <c r="SXM40" s="54"/>
      <c r="SXN40" s="54"/>
      <c r="SXO40" s="54"/>
      <c r="SXP40" s="54"/>
      <c r="SXQ40" s="54"/>
      <c r="SXR40" s="54"/>
      <c r="SXS40" s="54"/>
      <c r="SXT40" s="54"/>
      <c r="SXU40" s="54"/>
      <c r="SXV40" s="54"/>
      <c r="SXW40" s="54"/>
      <c r="SXX40" s="54"/>
      <c r="SXY40" s="54"/>
      <c r="SXZ40" s="54"/>
      <c r="SYA40" s="54"/>
      <c r="SYB40" s="54"/>
      <c r="SYC40" s="54"/>
      <c r="SYD40" s="54"/>
      <c r="SYE40" s="54"/>
      <c r="SYF40" s="54"/>
      <c r="SYG40" s="54"/>
      <c r="SYH40" s="54"/>
      <c r="SYI40" s="54"/>
      <c r="SYJ40" s="54"/>
      <c r="SYK40" s="54"/>
      <c r="SYL40" s="54"/>
      <c r="SYM40" s="54"/>
      <c r="SYN40" s="54"/>
      <c r="SYO40" s="54"/>
      <c r="SYP40" s="54"/>
      <c r="SYQ40" s="54"/>
      <c r="SYR40" s="54"/>
      <c r="SYS40" s="54"/>
      <c r="SYT40" s="54"/>
      <c r="SYU40" s="54"/>
      <c r="SYV40" s="54"/>
      <c r="SYW40" s="54"/>
      <c r="SYX40" s="54"/>
      <c r="SYY40" s="54"/>
      <c r="SYZ40" s="54"/>
      <c r="SZA40" s="54"/>
      <c r="SZB40" s="54"/>
      <c r="SZC40" s="54"/>
      <c r="SZD40" s="54"/>
      <c r="SZE40" s="54"/>
      <c r="SZF40" s="54"/>
      <c r="SZG40" s="54"/>
      <c r="SZH40" s="54"/>
      <c r="SZI40" s="54"/>
      <c r="SZJ40" s="54"/>
      <c r="SZK40" s="54"/>
      <c r="SZL40" s="54"/>
      <c r="SZM40" s="54"/>
      <c r="SZN40" s="54"/>
      <c r="SZO40" s="54"/>
      <c r="SZP40" s="54"/>
      <c r="SZQ40" s="54"/>
      <c r="SZR40" s="54"/>
      <c r="SZS40" s="54"/>
      <c r="SZT40" s="54"/>
      <c r="SZU40" s="54"/>
      <c r="SZV40" s="54"/>
      <c r="SZW40" s="54"/>
      <c r="SZX40" s="54"/>
      <c r="SZY40" s="54"/>
      <c r="SZZ40" s="54"/>
      <c r="TAA40" s="54"/>
      <c r="TAB40" s="54"/>
      <c r="TAC40" s="54"/>
      <c r="TAD40" s="54"/>
      <c r="TAE40" s="54"/>
      <c r="TAF40" s="54"/>
      <c r="TAG40" s="54"/>
      <c r="TAH40" s="54"/>
      <c r="TAI40" s="54"/>
      <c r="TAJ40" s="54"/>
      <c r="TAK40" s="54"/>
      <c r="TAL40" s="54"/>
      <c r="TAM40" s="54"/>
      <c r="TAN40" s="54"/>
      <c r="TAO40" s="54"/>
      <c r="TAP40" s="54"/>
      <c r="TAQ40" s="54"/>
      <c r="TAR40" s="54"/>
      <c r="TAS40" s="54"/>
      <c r="TAT40" s="54"/>
      <c r="TAU40" s="54"/>
      <c r="TAV40" s="54"/>
      <c r="TAW40" s="54"/>
      <c r="TAX40" s="54"/>
      <c r="TAY40" s="54"/>
      <c r="TAZ40" s="54"/>
      <c r="TBA40" s="54"/>
      <c r="TBB40" s="54"/>
      <c r="TBC40" s="54"/>
      <c r="TBD40" s="54"/>
      <c r="TBE40" s="54"/>
      <c r="TBF40" s="54"/>
      <c r="TBG40" s="54"/>
      <c r="TBH40" s="54"/>
      <c r="TBI40" s="54"/>
      <c r="TBJ40" s="54"/>
      <c r="TBK40" s="54"/>
      <c r="TBL40" s="54"/>
      <c r="TBM40" s="54"/>
      <c r="TBN40" s="54"/>
      <c r="TBO40" s="54"/>
      <c r="TBP40" s="54"/>
      <c r="TBQ40" s="54"/>
      <c r="TBR40" s="54"/>
      <c r="TBS40" s="54"/>
      <c r="TBT40" s="54"/>
      <c r="TBU40" s="54"/>
      <c r="TBV40" s="54"/>
      <c r="TBW40" s="54"/>
      <c r="TBX40" s="54"/>
      <c r="TBY40" s="54"/>
      <c r="TBZ40" s="54"/>
      <c r="TCA40" s="54"/>
      <c r="TCB40" s="54"/>
      <c r="TCC40" s="54"/>
      <c r="TCD40" s="54"/>
      <c r="TCE40" s="54"/>
      <c r="TCF40" s="54"/>
      <c r="TCG40" s="54"/>
      <c r="TCH40" s="54"/>
      <c r="TCI40" s="54"/>
      <c r="TCJ40" s="54"/>
      <c r="TCK40" s="54"/>
      <c r="TCL40" s="54"/>
      <c r="TCM40" s="54"/>
      <c r="TCN40" s="54"/>
      <c r="TCO40" s="54"/>
      <c r="TCP40" s="54"/>
      <c r="TCQ40" s="54"/>
      <c r="TCR40" s="54"/>
      <c r="TCS40" s="54"/>
      <c r="TCT40" s="54"/>
      <c r="TCU40" s="54"/>
      <c r="TCV40" s="54"/>
      <c r="TCW40" s="54"/>
      <c r="TCX40" s="54"/>
      <c r="TCY40" s="54"/>
      <c r="TCZ40" s="54"/>
      <c r="TDA40" s="54"/>
      <c r="TDB40" s="54"/>
      <c r="TDC40" s="54"/>
      <c r="TDD40" s="54"/>
      <c r="TDE40" s="54"/>
      <c r="TDF40" s="54"/>
      <c r="TDG40" s="54"/>
      <c r="TDH40" s="54"/>
      <c r="TDI40" s="54"/>
      <c r="TDJ40" s="54"/>
      <c r="TDK40" s="54"/>
      <c r="TDL40" s="54"/>
      <c r="TDM40" s="54"/>
      <c r="TDN40" s="54"/>
      <c r="TDO40" s="54"/>
      <c r="TDP40" s="54"/>
      <c r="TDQ40" s="54"/>
      <c r="TDR40" s="54"/>
      <c r="TDS40" s="54"/>
      <c r="TDT40" s="54"/>
      <c r="TDU40" s="54"/>
      <c r="TDV40" s="54"/>
      <c r="TDW40" s="54"/>
      <c r="TDX40" s="54"/>
      <c r="TDY40" s="54"/>
      <c r="TDZ40" s="54"/>
      <c r="TEA40" s="54"/>
      <c r="TEB40" s="54"/>
      <c r="TEC40" s="54"/>
      <c r="TED40" s="54"/>
      <c r="TEE40" s="54"/>
      <c r="TEF40" s="54"/>
      <c r="TEG40" s="54"/>
      <c r="TEH40" s="54"/>
      <c r="TEI40" s="54"/>
      <c r="TEJ40" s="54"/>
      <c r="TEK40" s="54"/>
      <c r="TEL40" s="54"/>
      <c r="TEM40" s="54"/>
      <c r="TEN40" s="54"/>
      <c r="TEO40" s="54"/>
      <c r="TEP40" s="54"/>
      <c r="TEQ40" s="54"/>
      <c r="TER40" s="54"/>
      <c r="TES40" s="54"/>
      <c r="TET40" s="54"/>
      <c r="TEU40" s="54"/>
      <c r="TEV40" s="54"/>
      <c r="TEW40" s="54"/>
      <c r="TEX40" s="54"/>
      <c r="TEY40" s="54"/>
      <c r="TEZ40" s="54"/>
      <c r="TFA40" s="54"/>
      <c r="TFB40" s="54"/>
      <c r="TFC40" s="54"/>
      <c r="TFD40" s="54"/>
      <c r="TFE40" s="54"/>
      <c r="TFF40" s="54"/>
      <c r="TFG40" s="54"/>
      <c r="TFH40" s="54"/>
      <c r="TFI40" s="54"/>
      <c r="TFJ40" s="54"/>
      <c r="TFK40" s="54"/>
      <c r="TFL40" s="54"/>
      <c r="TFM40" s="54"/>
      <c r="TFN40" s="54"/>
      <c r="TFO40" s="54"/>
      <c r="TFP40" s="54"/>
      <c r="TFQ40" s="54"/>
      <c r="TFR40" s="54"/>
      <c r="TFS40" s="54"/>
      <c r="TFT40" s="54"/>
      <c r="TFU40" s="54"/>
      <c r="TFV40" s="54"/>
      <c r="TFW40" s="54"/>
      <c r="TFX40" s="54"/>
      <c r="TFY40" s="54"/>
      <c r="TFZ40" s="54"/>
      <c r="TGA40" s="54"/>
      <c r="TGB40" s="54"/>
      <c r="TGC40" s="54"/>
      <c r="TGD40" s="54"/>
      <c r="TGE40" s="54"/>
      <c r="TGF40" s="54"/>
      <c r="TGG40" s="54"/>
      <c r="TGH40" s="54"/>
      <c r="TGI40" s="54"/>
      <c r="TGJ40" s="54"/>
      <c r="TGK40" s="54"/>
      <c r="TGL40" s="54"/>
      <c r="TGM40" s="54"/>
      <c r="TGN40" s="54"/>
      <c r="TGO40" s="54"/>
      <c r="TGP40" s="54"/>
      <c r="TGQ40" s="54"/>
      <c r="TGR40" s="54"/>
      <c r="TGS40" s="54"/>
      <c r="TGT40" s="54"/>
      <c r="TGU40" s="54"/>
      <c r="TGV40" s="54"/>
      <c r="TGW40" s="54"/>
      <c r="TGX40" s="54"/>
      <c r="TGY40" s="54"/>
      <c r="TGZ40" s="54"/>
      <c r="THA40" s="54"/>
      <c r="THB40" s="54"/>
      <c r="THC40" s="54"/>
      <c r="THD40" s="54"/>
      <c r="THE40" s="54"/>
      <c r="THF40" s="54"/>
      <c r="THG40" s="54"/>
      <c r="THH40" s="54"/>
      <c r="THI40" s="54"/>
      <c r="THJ40" s="54"/>
      <c r="THK40" s="54"/>
      <c r="THL40" s="54"/>
      <c r="THM40" s="54"/>
      <c r="THN40" s="54"/>
      <c r="THO40" s="54"/>
      <c r="THP40" s="54"/>
      <c r="THQ40" s="54"/>
      <c r="THR40" s="54"/>
      <c r="THS40" s="54"/>
      <c r="THT40" s="54"/>
      <c r="THU40" s="54"/>
      <c r="THV40" s="54"/>
      <c r="THW40" s="54"/>
      <c r="THX40" s="54"/>
      <c r="THY40" s="54"/>
      <c r="THZ40" s="54"/>
      <c r="TIA40" s="54"/>
      <c r="TIB40" s="54"/>
      <c r="TIC40" s="54"/>
      <c r="TID40" s="54"/>
      <c r="TIE40" s="54"/>
      <c r="TIF40" s="54"/>
      <c r="TIG40" s="54"/>
      <c r="TIH40" s="54"/>
      <c r="TII40" s="54"/>
      <c r="TIJ40" s="54"/>
      <c r="TIK40" s="54"/>
      <c r="TIL40" s="54"/>
      <c r="TIM40" s="54"/>
      <c r="TIN40" s="54"/>
      <c r="TIO40" s="54"/>
      <c r="TIP40" s="54"/>
      <c r="TIQ40" s="54"/>
      <c r="TIR40" s="54"/>
      <c r="TIS40" s="54"/>
      <c r="TIT40" s="54"/>
      <c r="TIU40" s="54"/>
      <c r="TIV40" s="54"/>
      <c r="TIW40" s="54"/>
      <c r="TIX40" s="54"/>
      <c r="TIY40" s="54"/>
      <c r="TIZ40" s="54"/>
      <c r="TJA40" s="54"/>
      <c r="TJB40" s="54"/>
      <c r="TJC40" s="54"/>
      <c r="TJD40" s="54"/>
      <c r="TJE40" s="54"/>
      <c r="TJF40" s="54"/>
      <c r="TJG40" s="54"/>
      <c r="TJH40" s="54"/>
      <c r="TJI40" s="54"/>
      <c r="TJJ40" s="54"/>
      <c r="TJK40" s="54"/>
      <c r="TJL40" s="54"/>
      <c r="TJM40" s="54"/>
      <c r="TJN40" s="54"/>
      <c r="TJO40" s="54"/>
      <c r="TJP40" s="54"/>
      <c r="TJQ40" s="54"/>
      <c r="TJR40" s="54"/>
      <c r="TJS40" s="54"/>
      <c r="TJT40" s="54"/>
      <c r="TJU40" s="54"/>
      <c r="TJV40" s="54"/>
      <c r="TJW40" s="54"/>
      <c r="TJX40" s="54"/>
      <c r="TJY40" s="54"/>
      <c r="TJZ40" s="54"/>
      <c r="TKA40" s="54"/>
      <c r="TKB40" s="54"/>
      <c r="TKC40" s="54"/>
      <c r="TKD40" s="54"/>
      <c r="TKE40" s="54"/>
      <c r="TKF40" s="54"/>
      <c r="TKG40" s="54"/>
      <c r="TKH40" s="54"/>
      <c r="TKI40" s="54"/>
      <c r="TKJ40" s="54"/>
      <c r="TKK40" s="54"/>
      <c r="TKL40" s="54"/>
      <c r="TKM40" s="54"/>
      <c r="TKN40" s="54"/>
      <c r="TKO40" s="54"/>
      <c r="TKP40" s="54"/>
      <c r="TKQ40" s="54"/>
      <c r="TKR40" s="54"/>
      <c r="TKS40" s="54"/>
      <c r="TKT40" s="54"/>
      <c r="TKU40" s="54"/>
      <c r="TKV40" s="54"/>
      <c r="TKW40" s="54"/>
      <c r="TKX40" s="54"/>
      <c r="TKY40" s="54"/>
      <c r="TKZ40" s="54"/>
      <c r="TLA40" s="54"/>
      <c r="TLB40" s="54"/>
      <c r="TLC40" s="54"/>
      <c r="TLD40" s="54"/>
      <c r="TLE40" s="54"/>
      <c r="TLF40" s="54"/>
      <c r="TLG40" s="54"/>
      <c r="TLH40" s="54"/>
      <c r="TLI40" s="54"/>
      <c r="TLJ40" s="54"/>
      <c r="TLK40" s="54"/>
      <c r="TLL40" s="54"/>
      <c r="TLM40" s="54"/>
      <c r="TLN40" s="54"/>
      <c r="TLO40" s="54"/>
      <c r="TLP40" s="54"/>
      <c r="TLQ40" s="54"/>
      <c r="TLR40" s="54"/>
      <c r="TLS40" s="54"/>
      <c r="TLT40" s="54"/>
      <c r="TLU40" s="54"/>
      <c r="TLV40" s="54"/>
      <c r="TLW40" s="54"/>
      <c r="TLX40" s="54"/>
      <c r="TLY40" s="54"/>
      <c r="TLZ40" s="54"/>
      <c r="TMA40" s="54"/>
      <c r="TMB40" s="54"/>
      <c r="TMC40" s="54"/>
      <c r="TMD40" s="54"/>
      <c r="TME40" s="54"/>
      <c r="TMF40" s="54"/>
      <c r="TMG40" s="54"/>
      <c r="TMH40" s="54"/>
      <c r="TMI40" s="54"/>
      <c r="TMJ40" s="54"/>
      <c r="TMK40" s="54"/>
      <c r="TML40" s="54"/>
      <c r="TMM40" s="54"/>
      <c r="TMN40" s="54"/>
      <c r="TMO40" s="54"/>
      <c r="TMP40" s="54"/>
      <c r="TMQ40" s="54"/>
      <c r="TMR40" s="54"/>
      <c r="TMS40" s="54"/>
      <c r="TMT40" s="54"/>
      <c r="TMU40" s="54"/>
      <c r="TMV40" s="54"/>
      <c r="TMW40" s="54"/>
      <c r="TMX40" s="54"/>
      <c r="TMY40" s="54"/>
      <c r="TMZ40" s="54"/>
      <c r="TNA40" s="54"/>
      <c r="TNB40" s="54"/>
      <c r="TNC40" s="54"/>
      <c r="TND40" s="54"/>
      <c r="TNE40" s="54"/>
      <c r="TNF40" s="54"/>
      <c r="TNG40" s="54"/>
      <c r="TNH40" s="54"/>
      <c r="TNI40" s="54"/>
      <c r="TNJ40" s="54"/>
      <c r="TNK40" s="54"/>
      <c r="TNL40" s="54"/>
      <c r="TNM40" s="54"/>
      <c r="TNN40" s="54"/>
      <c r="TNO40" s="54"/>
      <c r="TNP40" s="54"/>
      <c r="TNQ40" s="54"/>
      <c r="TNR40" s="54"/>
      <c r="TNS40" s="54"/>
      <c r="TNT40" s="54"/>
      <c r="TNU40" s="54"/>
      <c r="TNV40" s="54"/>
      <c r="TNW40" s="54"/>
      <c r="TNX40" s="54"/>
      <c r="TNY40" s="54"/>
      <c r="TNZ40" s="54"/>
      <c r="TOA40" s="54"/>
      <c r="TOB40" s="54"/>
      <c r="TOC40" s="54"/>
      <c r="TOD40" s="54"/>
      <c r="TOE40" s="54"/>
      <c r="TOF40" s="54"/>
      <c r="TOG40" s="54"/>
      <c r="TOH40" s="54"/>
      <c r="TOI40" s="54"/>
      <c r="TOJ40" s="54"/>
      <c r="TOK40" s="54"/>
      <c r="TOL40" s="54"/>
      <c r="TOM40" s="54"/>
      <c r="TON40" s="54"/>
      <c r="TOO40" s="54"/>
      <c r="TOP40" s="54"/>
      <c r="TOQ40" s="54"/>
      <c r="TOR40" s="54"/>
      <c r="TOS40" s="54"/>
      <c r="TOT40" s="54"/>
      <c r="TOU40" s="54"/>
      <c r="TOV40" s="54"/>
      <c r="TOW40" s="54"/>
      <c r="TOX40" s="54"/>
      <c r="TOY40" s="54"/>
      <c r="TOZ40" s="54"/>
      <c r="TPA40" s="54"/>
      <c r="TPB40" s="54"/>
      <c r="TPC40" s="54"/>
      <c r="TPD40" s="54"/>
      <c r="TPE40" s="54"/>
      <c r="TPF40" s="54"/>
      <c r="TPG40" s="54"/>
      <c r="TPH40" s="54"/>
      <c r="TPI40" s="54"/>
      <c r="TPJ40" s="54"/>
      <c r="TPK40" s="54"/>
      <c r="TPL40" s="54"/>
      <c r="TPM40" s="54"/>
      <c r="TPN40" s="54"/>
      <c r="TPO40" s="54"/>
      <c r="TPP40" s="54"/>
      <c r="TPQ40" s="54"/>
      <c r="TPR40" s="54"/>
      <c r="TPS40" s="54"/>
      <c r="TPT40" s="54"/>
      <c r="TPU40" s="54"/>
      <c r="TPV40" s="54"/>
      <c r="TPW40" s="54"/>
      <c r="TPX40" s="54"/>
      <c r="TPY40" s="54"/>
      <c r="TPZ40" s="54"/>
      <c r="TQA40" s="54"/>
      <c r="TQB40" s="54"/>
      <c r="TQC40" s="54"/>
      <c r="TQD40" s="54"/>
      <c r="TQE40" s="54"/>
      <c r="TQF40" s="54"/>
      <c r="TQG40" s="54"/>
      <c r="TQH40" s="54"/>
      <c r="TQI40" s="54"/>
      <c r="TQJ40" s="54"/>
      <c r="TQK40" s="54"/>
      <c r="TQL40" s="54"/>
      <c r="TQM40" s="54"/>
      <c r="TQN40" s="54"/>
      <c r="TQO40" s="54"/>
      <c r="TQP40" s="54"/>
      <c r="TQQ40" s="54"/>
      <c r="TQR40" s="54"/>
      <c r="TQS40" s="54"/>
      <c r="TQT40" s="54"/>
      <c r="TQU40" s="54"/>
      <c r="TQV40" s="54"/>
      <c r="TQW40" s="54"/>
      <c r="TQX40" s="54"/>
      <c r="TQY40" s="54"/>
      <c r="TQZ40" s="54"/>
      <c r="TRA40" s="54"/>
      <c r="TRB40" s="54"/>
      <c r="TRC40" s="54"/>
      <c r="TRD40" s="54"/>
      <c r="TRE40" s="54"/>
      <c r="TRF40" s="54"/>
      <c r="TRG40" s="54"/>
      <c r="TRH40" s="54"/>
      <c r="TRI40" s="54"/>
      <c r="TRJ40" s="54"/>
      <c r="TRK40" s="54"/>
      <c r="TRL40" s="54"/>
      <c r="TRM40" s="54"/>
      <c r="TRN40" s="54"/>
      <c r="TRO40" s="54"/>
      <c r="TRP40" s="54"/>
      <c r="TRQ40" s="54"/>
      <c r="TRR40" s="54"/>
      <c r="TRS40" s="54"/>
      <c r="TRT40" s="54"/>
      <c r="TRU40" s="54"/>
      <c r="TRV40" s="54"/>
      <c r="TRW40" s="54"/>
      <c r="TRX40" s="54"/>
      <c r="TRY40" s="54"/>
      <c r="TRZ40" s="54"/>
      <c r="TSA40" s="54"/>
      <c r="TSB40" s="54"/>
      <c r="TSC40" s="54"/>
      <c r="TSD40" s="54"/>
      <c r="TSE40" s="54"/>
      <c r="TSF40" s="54"/>
      <c r="TSG40" s="54"/>
      <c r="TSH40" s="54"/>
      <c r="TSI40" s="54"/>
      <c r="TSJ40" s="54"/>
      <c r="TSK40" s="54"/>
      <c r="TSL40" s="54"/>
      <c r="TSM40" s="54"/>
      <c r="TSN40" s="54"/>
      <c r="TSO40" s="54"/>
      <c r="TSP40" s="54"/>
      <c r="TSQ40" s="54"/>
      <c r="TSR40" s="54"/>
      <c r="TSS40" s="54"/>
      <c r="TST40" s="54"/>
      <c r="TSU40" s="54"/>
      <c r="TSV40" s="54"/>
      <c r="TSW40" s="54"/>
      <c r="TSX40" s="54"/>
      <c r="TSY40" s="54"/>
      <c r="TSZ40" s="54"/>
      <c r="TTA40" s="54"/>
      <c r="TTB40" s="54"/>
      <c r="TTC40" s="54"/>
      <c r="TTD40" s="54"/>
      <c r="TTE40" s="54"/>
      <c r="TTF40" s="54"/>
      <c r="TTG40" s="54"/>
      <c r="TTH40" s="54"/>
      <c r="TTI40" s="54"/>
      <c r="TTJ40" s="54"/>
      <c r="TTK40" s="54"/>
      <c r="TTL40" s="54"/>
      <c r="TTM40" s="54"/>
      <c r="TTN40" s="54"/>
      <c r="TTO40" s="54"/>
      <c r="TTP40" s="54"/>
      <c r="TTQ40" s="54"/>
      <c r="TTR40" s="54"/>
      <c r="TTS40" s="54"/>
      <c r="TTT40" s="54"/>
      <c r="TTU40" s="54"/>
      <c r="TTV40" s="54"/>
      <c r="TTW40" s="54"/>
      <c r="TTX40" s="54"/>
      <c r="TTY40" s="54"/>
      <c r="TTZ40" s="54"/>
      <c r="TUA40" s="54"/>
      <c r="TUB40" s="54"/>
      <c r="TUC40" s="54"/>
      <c r="TUD40" s="54"/>
      <c r="TUE40" s="54"/>
      <c r="TUF40" s="54"/>
      <c r="TUG40" s="54"/>
      <c r="TUH40" s="54"/>
      <c r="TUI40" s="54"/>
      <c r="TUJ40" s="54"/>
      <c r="TUK40" s="54"/>
      <c r="TUL40" s="54"/>
      <c r="TUM40" s="54"/>
      <c r="TUN40" s="54"/>
      <c r="TUO40" s="54"/>
      <c r="TUP40" s="54"/>
      <c r="TUQ40" s="54"/>
      <c r="TUR40" s="54"/>
      <c r="TUS40" s="54"/>
      <c r="TUT40" s="54"/>
      <c r="TUU40" s="54"/>
      <c r="TUV40" s="54"/>
      <c r="TUW40" s="54"/>
      <c r="TUX40" s="54"/>
      <c r="TUY40" s="54"/>
      <c r="TUZ40" s="54"/>
      <c r="TVA40" s="54"/>
      <c r="TVB40" s="54"/>
      <c r="TVC40" s="54"/>
      <c r="TVD40" s="54"/>
      <c r="TVE40" s="54"/>
      <c r="TVF40" s="54"/>
      <c r="TVG40" s="54"/>
      <c r="TVH40" s="54"/>
      <c r="TVI40" s="54"/>
      <c r="TVJ40" s="54"/>
      <c r="TVK40" s="54"/>
      <c r="TVL40" s="54"/>
      <c r="TVM40" s="54"/>
      <c r="TVN40" s="54"/>
      <c r="TVO40" s="54"/>
      <c r="TVP40" s="54"/>
      <c r="TVQ40" s="54"/>
      <c r="TVR40" s="54"/>
      <c r="TVS40" s="54"/>
      <c r="TVT40" s="54"/>
      <c r="TVU40" s="54"/>
      <c r="TVV40" s="54"/>
      <c r="TVW40" s="54"/>
      <c r="TVX40" s="54"/>
      <c r="TVY40" s="54"/>
      <c r="TVZ40" s="54"/>
      <c r="TWA40" s="54"/>
      <c r="TWB40" s="54"/>
      <c r="TWC40" s="54"/>
      <c r="TWD40" s="54"/>
      <c r="TWE40" s="54"/>
      <c r="TWF40" s="54"/>
      <c r="TWG40" s="54"/>
      <c r="TWH40" s="54"/>
      <c r="TWI40" s="54"/>
      <c r="TWJ40" s="54"/>
      <c r="TWK40" s="54"/>
      <c r="TWL40" s="54"/>
      <c r="TWM40" s="54"/>
      <c r="TWN40" s="54"/>
      <c r="TWO40" s="54"/>
      <c r="TWP40" s="54"/>
      <c r="TWQ40" s="54"/>
      <c r="TWR40" s="54"/>
      <c r="TWS40" s="54"/>
      <c r="TWT40" s="54"/>
      <c r="TWU40" s="54"/>
      <c r="TWV40" s="54"/>
      <c r="TWW40" s="54"/>
      <c r="TWX40" s="54"/>
      <c r="TWY40" s="54"/>
      <c r="TWZ40" s="54"/>
      <c r="TXA40" s="54"/>
      <c r="TXB40" s="54"/>
      <c r="TXC40" s="54"/>
      <c r="TXD40" s="54"/>
      <c r="TXE40" s="54"/>
      <c r="TXF40" s="54"/>
      <c r="TXG40" s="54"/>
      <c r="TXH40" s="54"/>
      <c r="TXI40" s="54"/>
      <c r="TXJ40" s="54"/>
      <c r="TXK40" s="54"/>
      <c r="TXL40" s="54"/>
      <c r="TXM40" s="54"/>
      <c r="TXN40" s="54"/>
      <c r="TXO40" s="54"/>
      <c r="TXP40" s="54"/>
      <c r="TXQ40" s="54"/>
      <c r="TXR40" s="54"/>
      <c r="TXS40" s="54"/>
      <c r="TXT40" s="54"/>
      <c r="TXU40" s="54"/>
      <c r="TXV40" s="54"/>
      <c r="TXW40" s="54"/>
      <c r="TXX40" s="54"/>
      <c r="TXY40" s="54"/>
      <c r="TXZ40" s="54"/>
      <c r="TYA40" s="54"/>
      <c r="TYB40" s="54"/>
      <c r="TYC40" s="54"/>
      <c r="TYD40" s="54"/>
      <c r="TYE40" s="54"/>
      <c r="TYF40" s="54"/>
      <c r="TYG40" s="54"/>
      <c r="TYH40" s="54"/>
      <c r="TYI40" s="54"/>
      <c r="TYJ40" s="54"/>
      <c r="TYK40" s="54"/>
      <c r="TYL40" s="54"/>
      <c r="TYM40" s="54"/>
      <c r="TYN40" s="54"/>
      <c r="TYO40" s="54"/>
      <c r="TYP40" s="54"/>
      <c r="TYQ40" s="54"/>
      <c r="TYR40" s="54"/>
      <c r="TYS40" s="54"/>
      <c r="TYT40" s="54"/>
      <c r="TYU40" s="54"/>
      <c r="TYV40" s="54"/>
      <c r="TYW40" s="54"/>
      <c r="TYX40" s="54"/>
      <c r="TYY40" s="54"/>
      <c r="TYZ40" s="54"/>
      <c r="TZA40" s="54"/>
      <c r="TZB40" s="54"/>
      <c r="TZC40" s="54"/>
      <c r="TZD40" s="54"/>
      <c r="TZE40" s="54"/>
      <c r="TZF40" s="54"/>
      <c r="TZG40" s="54"/>
      <c r="TZH40" s="54"/>
      <c r="TZI40" s="54"/>
      <c r="TZJ40" s="54"/>
      <c r="TZK40" s="54"/>
      <c r="TZL40" s="54"/>
      <c r="TZM40" s="54"/>
      <c r="TZN40" s="54"/>
      <c r="TZO40" s="54"/>
      <c r="TZP40" s="54"/>
      <c r="TZQ40" s="54"/>
      <c r="TZR40" s="54"/>
      <c r="TZS40" s="54"/>
      <c r="TZT40" s="54"/>
      <c r="TZU40" s="54"/>
      <c r="TZV40" s="54"/>
      <c r="TZW40" s="54"/>
      <c r="TZX40" s="54"/>
      <c r="TZY40" s="54"/>
      <c r="TZZ40" s="54"/>
      <c r="UAA40" s="54"/>
      <c r="UAB40" s="54"/>
      <c r="UAC40" s="54"/>
      <c r="UAD40" s="54"/>
      <c r="UAE40" s="54"/>
      <c r="UAF40" s="54"/>
      <c r="UAG40" s="54"/>
      <c r="UAH40" s="54"/>
      <c r="UAI40" s="54"/>
      <c r="UAJ40" s="54"/>
      <c r="UAK40" s="54"/>
      <c r="UAL40" s="54"/>
      <c r="UAM40" s="54"/>
      <c r="UAN40" s="54"/>
      <c r="UAO40" s="54"/>
      <c r="UAP40" s="54"/>
      <c r="UAQ40" s="54"/>
      <c r="UAR40" s="54"/>
      <c r="UAS40" s="54"/>
      <c r="UAT40" s="54"/>
      <c r="UAU40" s="54"/>
      <c r="UAV40" s="54"/>
      <c r="UAW40" s="54"/>
      <c r="UAX40" s="54"/>
      <c r="UAY40" s="54"/>
      <c r="UAZ40" s="54"/>
      <c r="UBA40" s="54"/>
      <c r="UBB40" s="54"/>
      <c r="UBC40" s="54"/>
      <c r="UBD40" s="54"/>
      <c r="UBE40" s="54"/>
      <c r="UBF40" s="54"/>
      <c r="UBG40" s="54"/>
      <c r="UBH40" s="54"/>
      <c r="UBI40" s="54"/>
      <c r="UBJ40" s="54"/>
      <c r="UBK40" s="54"/>
      <c r="UBL40" s="54"/>
      <c r="UBM40" s="54"/>
      <c r="UBN40" s="54"/>
      <c r="UBO40" s="54"/>
      <c r="UBP40" s="54"/>
      <c r="UBQ40" s="54"/>
      <c r="UBR40" s="54"/>
      <c r="UBS40" s="54"/>
      <c r="UBT40" s="54"/>
      <c r="UBU40" s="54"/>
      <c r="UBV40" s="54"/>
      <c r="UBW40" s="54"/>
      <c r="UBX40" s="54"/>
      <c r="UBY40" s="54"/>
      <c r="UBZ40" s="54"/>
      <c r="UCA40" s="54"/>
      <c r="UCB40" s="54"/>
      <c r="UCC40" s="54"/>
      <c r="UCD40" s="54"/>
      <c r="UCE40" s="54"/>
      <c r="UCF40" s="54"/>
      <c r="UCG40" s="54"/>
      <c r="UCH40" s="54"/>
      <c r="UCI40" s="54"/>
      <c r="UCJ40" s="54"/>
      <c r="UCK40" s="54"/>
      <c r="UCL40" s="54"/>
      <c r="UCM40" s="54"/>
      <c r="UCN40" s="54"/>
      <c r="UCO40" s="54"/>
      <c r="UCP40" s="54"/>
      <c r="UCQ40" s="54"/>
      <c r="UCR40" s="54"/>
      <c r="UCS40" s="54"/>
      <c r="UCT40" s="54"/>
      <c r="UCU40" s="54"/>
      <c r="UCV40" s="54"/>
      <c r="UCW40" s="54"/>
      <c r="UCX40" s="54"/>
      <c r="UCY40" s="54"/>
      <c r="UCZ40" s="54"/>
      <c r="UDA40" s="54"/>
      <c r="UDB40" s="54"/>
      <c r="UDC40" s="54"/>
      <c r="UDD40" s="54"/>
      <c r="UDE40" s="54"/>
      <c r="UDF40" s="54"/>
      <c r="UDG40" s="54"/>
      <c r="UDH40" s="54"/>
      <c r="UDI40" s="54"/>
      <c r="UDJ40" s="54"/>
      <c r="UDK40" s="54"/>
      <c r="UDL40" s="54"/>
      <c r="UDM40" s="54"/>
      <c r="UDN40" s="54"/>
      <c r="UDO40" s="54"/>
      <c r="UDP40" s="54"/>
      <c r="UDQ40" s="54"/>
      <c r="UDR40" s="54"/>
      <c r="UDS40" s="54"/>
      <c r="UDT40" s="54"/>
      <c r="UDU40" s="54"/>
      <c r="UDV40" s="54"/>
      <c r="UDW40" s="54"/>
      <c r="UDX40" s="54"/>
      <c r="UDY40" s="54"/>
      <c r="UDZ40" s="54"/>
      <c r="UEA40" s="54"/>
      <c r="UEB40" s="54"/>
      <c r="UEC40" s="54"/>
      <c r="UED40" s="54"/>
      <c r="UEE40" s="54"/>
      <c r="UEF40" s="54"/>
      <c r="UEG40" s="54"/>
      <c r="UEH40" s="54"/>
      <c r="UEI40" s="54"/>
      <c r="UEJ40" s="54"/>
      <c r="UEK40" s="54"/>
      <c r="UEL40" s="54"/>
      <c r="UEM40" s="54"/>
      <c r="UEN40" s="54"/>
      <c r="UEO40" s="54"/>
      <c r="UEP40" s="54"/>
      <c r="UEQ40" s="54"/>
      <c r="UER40" s="54"/>
      <c r="UES40" s="54"/>
      <c r="UET40" s="54"/>
      <c r="UEU40" s="54"/>
      <c r="UEV40" s="54"/>
      <c r="UEW40" s="54"/>
      <c r="UEX40" s="54"/>
      <c r="UEY40" s="54"/>
      <c r="UEZ40" s="54"/>
      <c r="UFA40" s="54"/>
      <c r="UFB40" s="54"/>
      <c r="UFC40" s="54"/>
      <c r="UFD40" s="54"/>
      <c r="UFE40" s="54"/>
      <c r="UFF40" s="54"/>
      <c r="UFG40" s="54"/>
      <c r="UFH40" s="54"/>
      <c r="UFI40" s="54"/>
      <c r="UFJ40" s="54"/>
      <c r="UFK40" s="54"/>
      <c r="UFL40" s="54"/>
      <c r="UFM40" s="54"/>
      <c r="UFN40" s="54"/>
      <c r="UFO40" s="54"/>
      <c r="UFP40" s="54"/>
      <c r="UFQ40" s="54"/>
      <c r="UFR40" s="54"/>
      <c r="UFS40" s="54"/>
      <c r="UFT40" s="54"/>
      <c r="UFU40" s="54"/>
      <c r="UFV40" s="54"/>
      <c r="UFW40" s="54"/>
      <c r="UFX40" s="54"/>
      <c r="UFY40" s="54"/>
      <c r="UFZ40" s="54"/>
      <c r="UGA40" s="54"/>
      <c r="UGB40" s="54"/>
      <c r="UGC40" s="54"/>
      <c r="UGD40" s="54"/>
      <c r="UGE40" s="54"/>
      <c r="UGF40" s="54"/>
      <c r="UGG40" s="54"/>
      <c r="UGH40" s="54"/>
      <c r="UGI40" s="54"/>
      <c r="UGJ40" s="54"/>
      <c r="UGK40" s="54"/>
      <c r="UGL40" s="54"/>
      <c r="UGM40" s="54"/>
      <c r="UGN40" s="54"/>
      <c r="UGO40" s="54"/>
      <c r="UGP40" s="54"/>
      <c r="UGQ40" s="54"/>
      <c r="UGR40" s="54"/>
      <c r="UGS40" s="54"/>
      <c r="UGT40" s="54"/>
      <c r="UGU40" s="54"/>
      <c r="UGV40" s="54"/>
      <c r="UGW40" s="54"/>
      <c r="UGX40" s="54"/>
      <c r="UGY40" s="54"/>
      <c r="UGZ40" s="54"/>
      <c r="UHA40" s="54"/>
      <c r="UHB40" s="54"/>
      <c r="UHC40" s="54"/>
      <c r="UHD40" s="54"/>
      <c r="UHE40" s="54"/>
      <c r="UHF40" s="54"/>
      <c r="UHG40" s="54"/>
      <c r="UHH40" s="54"/>
      <c r="UHI40" s="54"/>
      <c r="UHJ40" s="54"/>
      <c r="UHK40" s="54"/>
      <c r="UHL40" s="54"/>
      <c r="UHM40" s="54"/>
      <c r="UHN40" s="54"/>
      <c r="UHO40" s="54"/>
      <c r="UHP40" s="54"/>
      <c r="UHQ40" s="54"/>
      <c r="UHR40" s="54"/>
      <c r="UHS40" s="54"/>
      <c r="UHT40" s="54"/>
      <c r="UHU40" s="54"/>
      <c r="UHV40" s="54"/>
      <c r="UHW40" s="54"/>
      <c r="UHX40" s="54"/>
      <c r="UHY40" s="54"/>
      <c r="UHZ40" s="54"/>
      <c r="UIA40" s="54"/>
      <c r="UIB40" s="54"/>
      <c r="UIC40" s="54"/>
      <c r="UID40" s="54"/>
      <c r="UIE40" s="54"/>
      <c r="UIF40" s="54"/>
      <c r="UIG40" s="54"/>
      <c r="UIH40" s="54"/>
      <c r="UII40" s="54"/>
      <c r="UIJ40" s="54"/>
      <c r="UIK40" s="54"/>
      <c r="UIL40" s="54"/>
      <c r="UIM40" s="54"/>
      <c r="UIN40" s="54"/>
      <c r="UIO40" s="54"/>
      <c r="UIP40" s="54"/>
      <c r="UIQ40" s="54"/>
      <c r="UIR40" s="54"/>
      <c r="UIS40" s="54"/>
      <c r="UIT40" s="54"/>
      <c r="UIU40" s="54"/>
      <c r="UIV40" s="54"/>
      <c r="UIW40" s="54"/>
      <c r="UIX40" s="54"/>
      <c r="UIY40" s="54"/>
      <c r="UIZ40" s="54"/>
      <c r="UJA40" s="54"/>
      <c r="UJB40" s="54"/>
      <c r="UJC40" s="54"/>
      <c r="UJD40" s="54"/>
      <c r="UJE40" s="54"/>
      <c r="UJF40" s="54"/>
      <c r="UJG40" s="54"/>
      <c r="UJH40" s="54"/>
      <c r="UJI40" s="54"/>
      <c r="UJJ40" s="54"/>
      <c r="UJK40" s="54"/>
      <c r="UJL40" s="54"/>
      <c r="UJM40" s="54"/>
      <c r="UJN40" s="54"/>
      <c r="UJO40" s="54"/>
      <c r="UJP40" s="54"/>
      <c r="UJQ40" s="54"/>
      <c r="UJR40" s="54"/>
      <c r="UJS40" s="54"/>
      <c r="UJT40" s="54"/>
      <c r="UJU40" s="54"/>
      <c r="UJV40" s="54"/>
      <c r="UJW40" s="54"/>
      <c r="UJX40" s="54"/>
      <c r="UJY40" s="54"/>
      <c r="UJZ40" s="54"/>
      <c r="UKA40" s="54"/>
      <c r="UKB40" s="54"/>
      <c r="UKC40" s="54"/>
      <c r="UKD40" s="54"/>
      <c r="UKE40" s="54"/>
      <c r="UKF40" s="54"/>
      <c r="UKG40" s="54"/>
      <c r="UKH40" s="54"/>
      <c r="UKI40" s="54"/>
      <c r="UKJ40" s="54"/>
      <c r="UKK40" s="54"/>
      <c r="UKL40" s="54"/>
      <c r="UKM40" s="54"/>
      <c r="UKN40" s="54"/>
      <c r="UKO40" s="54"/>
      <c r="UKP40" s="54"/>
      <c r="UKQ40" s="54"/>
      <c r="UKR40" s="54"/>
      <c r="UKS40" s="54"/>
      <c r="UKT40" s="54"/>
      <c r="UKU40" s="54"/>
      <c r="UKV40" s="54"/>
      <c r="UKW40" s="54"/>
      <c r="UKX40" s="54"/>
      <c r="UKY40" s="54"/>
      <c r="UKZ40" s="54"/>
      <c r="ULA40" s="54"/>
      <c r="ULB40" s="54"/>
      <c r="ULC40" s="54"/>
      <c r="ULD40" s="54"/>
      <c r="ULE40" s="54"/>
      <c r="ULF40" s="54"/>
      <c r="ULG40" s="54"/>
      <c r="ULH40" s="54"/>
      <c r="ULI40" s="54"/>
      <c r="ULJ40" s="54"/>
      <c r="ULK40" s="54"/>
      <c r="ULL40" s="54"/>
      <c r="ULM40" s="54"/>
      <c r="ULN40" s="54"/>
      <c r="ULO40" s="54"/>
      <c r="ULP40" s="54"/>
      <c r="ULQ40" s="54"/>
      <c r="ULR40" s="54"/>
      <c r="ULS40" s="54"/>
      <c r="ULT40" s="54"/>
      <c r="ULU40" s="54"/>
      <c r="ULV40" s="54"/>
      <c r="ULW40" s="54"/>
      <c r="ULX40" s="54"/>
      <c r="ULY40" s="54"/>
      <c r="ULZ40" s="54"/>
      <c r="UMA40" s="54"/>
      <c r="UMB40" s="54"/>
      <c r="UMC40" s="54"/>
      <c r="UMD40" s="54"/>
      <c r="UME40" s="54"/>
      <c r="UMF40" s="54"/>
      <c r="UMG40" s="54"/>
      <c r="UMH40" s="54"/>
      <c r="UMI40" s="54"/>
      <c r="UMJ40" s="54"/>
      <c r="UMK40" s="54"/>
      <c r="UML40" s="54"/>
      <c r="UMM40" s="54"/>
      <c r="UMN40" s="54"/>
      <c r="UMO40" s="54"/>
      <c r="UMP40" s="54"/>
      <c r="UMQ40" s="54"/>
      <c r="UMR40" s="54"/>
      <c r="UMS40" s="54"/>
      <c r="UMT40" s="54"/>
      <c r="UMU40" s="54"/>
      <c r="UMV40" s="54"/>
      <c r="UMW40" s="54"/>
      <c r="UMX40" s="54"/>
      <c r="UMY40" s="54"/>
      <c r="UMZ40" s="54"/>
      <c r="UNA40" s="54"/>
      <c r="UNB40" s="54"/>
      <c r="UNC40" s="54"/>
      <c r="UND40" s="54"/>
      <c r="UNE40" s="54"/>
      <c r="UNF40" s="54"/>
      <c r="UNG40" s="54"/>
      <c r="UNH40" s="54"/>
      <c r="UNI40" s="54"/>
      <c r="UNJ40" s="54"/>
      <c r="UNK40" s="54"/>
      <c r="UNL40" s="54"/>
      <c r="UNM40" s="54"/>
      <c r="UNN40" s="54"/>
      <c r="UNO40" s="54"/>
      <c r="UNP40" s="54"/>
      <c r="UNQ40" s="54"/>
      <c r="UNR40" s="54"/>
      <c r="UNS40" s="54"/>
      <c r="UNT40" s="54"/>
      <c r="UNU40" s="54"/>
      <c r="UNV40" s="54"/>
      <c r="UNW40" s="54"/>
      <c r="UNX40" s="54"/>
      <c r="UNY40" s="54"/>
      <c r="UNZ40" s="54"/>
      <c r="UOA40" s="54"/>
      <c r="UOB40" s="54"/>
      <c r="UOC40" s="54"/>
      <c r="UOD40" s="54"/>
      <c r="UOE40" s="54"/>
      <c r="UOF40" s="54"/>
      <c r="UOG40" s="54"/>
      <c r="UOH40" s="54"/>
      <c r="UOI40" s="54"/>
      <c r="UOJ40" s="54"/>
      <c r="UOK40" s="54"/>
      <c r="UOL40" s="54"/>
      <c r="UOM40" s="54"/>
      <c r="UON40" s="54"/>
      <c r="UOO40" s="54"/>
      <c r="UOP40" s="54"/>
      <c r="UOQ40" s="54"/>
      <c r="UOR40" s="54"/>
      <c r="UOS40" s="54"/>
      <c r="UOT40" s="54"/>
      <c r="UOU40" s="54"/>
      <c r="UOV40" s="54"/>
      <c r="UOW40" s="54"/>
      <c r="UOX40" s="54"/>
      <c r="UOY40" s="54"/>
      <c r="UOZ40" s="54"/>
      <c r="UPA40" s="54"/>
      <c r="UPB40" s="54"/>
      <c r="UPC40" s="54"/>
      <c r="UPD40" s="54"/>
      <c r="UPE40" s="54"/>
      <c r="UPF40" s="54"/>
      <c r="UPG40" s="54"/>
      <c r="UPH40" s="54"/>
      <c r="UPI40" s="54"/>
      <c r="UPJ40" s="54"/>
      <c r="UPK40" s="54"/>
      <c r="UPL40" s="54"/>
      <c r="UPM40" s="54"/>
      <c r="UPN40" s="54"/>
      <c r="UPO40" s="54"/>
      <c r="UPP40" s="54"/>
      <c r="UPQ40" s="54"/>
      <c r="UPR40" s="54"/>
      <c r="UPS40" s="54"/>
      <c r="UPT40" s="54"/>
      <c r="UPU40" s="54"/>
      <c r="UPV40" s="54"/>
      <c r="UPW40" s="54"/>
      <c r="UPX40" s="54"/>
      <c r="UPY40" s="54"/>
      <c r="UPZ40" s="54"/>
      <c r="UQA40" s="54"/>
      <c r="UQB40" s="54"/>
      <c r="UQC40" s="54"/>
      <c r="UQD40" s="54"/>
      <c r="UQE40" s="54"/>
      <c r="UQF40" s="54"/>
      <c r="UQG40" s="54"/>
      <c r="UQH40" s="54"/>
      <c r="UQI40" s="54"/>
      <c r="UQJ40" s="54"/>
      <c r="UQK40" s="54"/>
      <c r="UQL40" s="54"/>
      <c r="UQM40" s="54"/>
      <c r="UQN40" s="54"/>
      <c r="UQO40" s="54"/>
      <c r="UQP40" s="54"/>
      <c r="UQQ40" s="54"/>
      <c r="UQR40" s="54"/>
      <c r="UQS40" s="54"/>
      <c r="UQT40" s="54"/>
      <c r="UQU40" s="54"/>
      <c r="UQV40" s="54"/>
      <c r="UQW40" s="54"/>
      <c r="UQX40" s="54"/>
      <c r="UQY40" s="54"/>
      <c r="UQZ40" s="54"/>
      <c r="URA40" s="54"/>
      <c r="URB40" s="54"/>
      <c r="URC40" s="54"/>
      <c r="URD40" s="54"/>
      <c r="URE40" s="54"/>
      <c r="URF40" s="54"/>
      <c r="URG40" s="54"/>
      <c r="URH40" s="54"/>
      <c r="URI40" s="54"/>
      <c r="URJ40" s="54"/>
      <c r="URK40" s="54"/>
      <c r="URL40" s="54"/>
      <c r="URM40" s="54"/>
      <c r="URN40" s="54"/>
      <c r="URO40" s="54"/>
      <c r="URP40" s="54"/>
      <c r="URQ40" s="54"/>
      <c r="URR40" s="54"/>
      <c r="URS40" s="54"/>
      <c r="URT40" s="54"/>
      <c r="URU40" s="54"/>
      <c r="URV40" s="54"/>
      <c r="URW40" s="54"/>
      <c r="URX40" s="54"/>
      <c r="URY40" s="54"/>
      <c r="URZ40" s="54"/>
      <c r="USA40" s="54"/>
      <c r="USB40" s="54"/>
      <c r="USC40" s="54"/>
      <c r="USD40" s="54"/>
      <c r="USE40" s="54"/>
      <c r="USF40" s="54"/>
      <c r="USG40" s="54"/>
      <c r="USH40" s="54"/>
      <c r="USI40" s="54"/>
      <c r="USJ40" s="54"/>
      <c r="USK40" s="54"/>
      <c r="USL40" s="54"/>
      <c r="USM40" s="54"/>
      <c r="USN40" s="54"/>
      <c r="USO40" s="54"/>
      <c r="USP40" s="54"/>
      <c r="USQ40" s="54"/>
      <c r="USR40" s="54"/>
      <c r="USS40" s="54"/>
      <c r="UST40" s="54"/>
      <c r="USU40" s="54"/>
      <c r="USV40" s="54"/>
      <c r="USW40" s="54"/>
      <c r="USX40" s="54"/>
      <c r="USY40" s="54"/>
      <c r="USZ40" s="54"/>
      <c r="UTA40" s="54"/>
      <c r="UTB40" s="54"/>
      <c r="UTC40" s="54"/>
      <c r="UTD40" s="54"/>
      <c r="UTE40" s="54"/>
      <c r="UTF40" s="54"/>
      <c r="UTG40" s="54"/>
      <c r="UTH40" s="54"/>
      <c r="UTI40" s="54"/>
      <c r="UTJ40" s="54"/>
      <c r="UTK40" s="54"/>
      <c r="UTL40" s="54"/>
      <c r="UTM40" s="54"/>
      <c r="UTN40" s="54"/>
      <c r="UTO40" s="54"/>
      <c r="UTP40" s="54"/>
      <c r="UTQ40" s="54"/>
      <c r="UTR40" s="54"/>
      <c r="UTS40" s="54"/>
      <c r="UTT40" s="54"/>
      <c r="UTU40" s="54"/>
      <c r="UTV40" s="54"/>
      <c r="UTW40" s="54"/>
      <c r="UTX40" s="54"/>
      <c r="UTY40" s="54"/>
      <c r="UTZ40" s="54"/>
      <c r="UUA40" s="54"/>
      <c r="UUB40" s="54"/>
      <c r="UUC40" s="54"/>
      <c r="UUD40" s="54"/>
      <c r="UUE40" s="54"/>
      <c r="UUF40" s="54"/>
      <c r="UUG40" s="54"/>
      <c r="UUH40" s="54"/>
      <c r="UUI40" s="54"/>
      <c r="UUJ40" s="54"/>
      <c r="UUK40" s="54"/>
      <c r="UUL40" s="54"/>
      <c r="UUM40" s="54"/>
      <c r="UUN40" s="54"/>
      <c r="UUO40" s="54"/>
      <c r="UUP40" s="54"/>
      <c r="UUQ40" s="54"/>
      <c r="UUR40" s="54"/>
      <c r="UUS40" s="54"/>
      <c r="UUT40" s="54"/>
      <c r="UUU40" s="54"/>
      <c r="UUV40" s="54"/>
      <c r="UUW40" s="54"/>
      <c r="UUX40" s="54"/>
      <c r="UUY40" s="54"/>
      <c r="UUZ40" s="54"/>
      <c r="UVA40" s="54"/>
      <c r="UVB40" s="54"/>
      <c r="UVC40" s="54"/>
      <c r="UVD40" s="54"/>
      <c r="UVE40" s="54"/>
      <c r="UVF40" s="54"/>
      <c r="UVG40" s="54"/>
      <c r="UVH40" s="54"/>
      <c r="UVI40" s="54"/>
      <c r="UVJ40" s="54"/>
      <c r="UVK40" s="54"/>
      <c r="UVL40" s="54"/>
      <c r="UVM40" s="54"/>
      <c r="UVN40" s="54"/>
      <c r="UVO40" s="54"/>
      <c r="UVP40" s="54"/>
      <c r="UVQ40" s="54"/>
      <c r="UVR40" s="54"/>
      <c r="UVS40" s="54"/>
      <c r="UVT40" s="54"/>
      <c r="UVU40" s="54"/>
      <c r="UVV40" s="54"/>
      <c r="UVW40" s="54"/>
      <c r="UVX40" s="54"/>
      <c r="UVY40" s="54"/>
      <c r="UVZ40" s="54"/>
      <c r="UWA40" s="54"/>
      <c r="UWB40" s="54"/>
      <c r="UWC40" s="54"/>
      <c r="UWD40" s="54"/>
      <c r="UWE40" s="54"/>
      <c r="UWF40" s="54"/>
      <c r="UWG40" s="54"/>
      <c r="UWH40" s="54"/>
      <c r="UWI40" s="54"/>
      <c r="UWJ40" s="54"/>
      <c r="UWK40" s="54"/>
      <c r="UWL40" s="54"/>
      <c r="UWM40" s="54"/>
      <c r="UWN40" s="54"/>
      <c r="UWO40" s="54"/>
      <c r="UWP40" s="54"/>
      <c r="UWQ40" s="54"/>
      <c r="UWR40" s="54"/>
      <c r="UWS40" s="54"/>
      <c r="UWT40" s="54"/>
      <c r="UWU40" s="54"/>
      <c r="UWV40" s="54"/>
      <c r="UWW40" s="54"/>
      <c r="UWX40" s="54"/>
      <c r="UWY40" s="54"/>
      <c r="UWZ40" s="54"/>
      <c r="UXA40" s="54"/>
      <c r="UXB40" s="54"/>
      <c r="UXC40" s="54"/>
      <c r="UXD40" s="54"/>
      <c r="UXE40" s="54"/>
      <c r="UXF40" s="54"/>
      <c r="UXG40" s="54"/>
      <c r="UXH40" s="54"/>
      <c r="UXI40" s="54"/>
      <c r="UXJ40" s="54"/>
      <c r="UXK40" s="54"/>
      <c r="UXL40" s="54"/>
      <c r="UXM40" s="54"/>
      <c r="UXN40" s="54"/>
      <c r="UXO40" s="54"/>
      <c r="UXP40" s="54"/>
      <c r="UXQ40" s="54"/>
      <c r="UXR40" s="54"/>
      <c r="UXS40" s="54"/>
      <c r="UXT40" s="54"/>
      <c r="UXU40" s="54"/>
      <c r="UXV40" s="54"/>
      <c r="UXW40" s="54"/>
      <c r="UXX40" s="54"/>
      <c r="UXY40" s="54"/>
      <c r="UXZ40" s="54"/>
      <c r="UYA40" s="54"/>
      <c r="UYB40" s="54"/>
      <c r="UYC40" s="54"/>
      <c r="UYD40" s="54"/>
      <c r="UYE40" s="54"/>
      <c r="UYF40" s="54"/>
      <c r="UYG40" s="54"/>
      <c r="UYH40" s="54"/>
      <c r="UYI40" s="54"/>
      <c r="UYJ40" s="54"/>
      <c r="UYK40" s="54"/>
      <c r="UYL40" s="54"/>
      <c r="UYM40" s="54"/>
      <c r="UYN40" s="54"/>
      <c r="UYO40" s="54"/>
      <c r="UYP40" s="54"/>
      <c r="UYQ40" s="54"/>
      <c r="UYR40" s="54"/>
      <c r="UYS40" s="54"/>
      <c r="UYT40" s="54"/>
      <c r="UYU40" s="54"/>
      <c r="UYV40" s="54"/>
      <c r="UYW40" s="54"/>
      <c r="UYX40" s="54"/>
      <c r="UYY40" s="54"/>
      <c r="UYZ40" s="54"/>
      <c r="UZA40" s="54"/>
      <c r="UZB40" s="54"/>
      <c r="UZC40" s="54"/>
      <c r="UZD40" s="54"/>
      <c r="UZE40" s="54"/>
      <c r="UZF40" s="54"/>
      <c r="UZG40" s="54"/>
      <c r="UZH40" s="54"/>
      <c r="UZI40" s="54"/>
      <c r="UZJ40" s="54"/>
      <c r="UZK40" s="54"/>
      <c r="UZL40" s="54"/>
      <c r="UZM40" s="54"/>
      <c r="UZN40" s="54"/>
      <c r="UZO40" s="54"/>
      <c r="UZP40" s="54"/>
      <c r="UZQ40" s="54"/>
      <c r="UZR40" s="54"/>
      <c r="UZS40" s="54"/>
      <c r="UZT40" s="54"/>
      <c r="UZU40" s="54"/>
      <c r="UZV40" s="54"/>
      <c r="UZW40" s="54"/>
      <c r="UZX40" s="54"/>
      <c r="UZY40" s="54"/>
      <c r="UZZ40" s="54"/>
      <c r="VAA40" s="54"/>
      <c r="VAB40" s="54"/>
      <c r="VAC40" s="54"/>
      <c r="VAD40" s="54"/>
      <c r="VAE40" s="54"/>
      <c r="VAF40" s="54"/>
      <c r="VAG40" s="54"/>
      <c r="VAH40" s="54"/>
      <c r="VAI40" s="54"/>
      <c r="VAJ40" s="54"/>
      <c r="VAK40" s="54"/>
      <c r="VAL40" s="54"/>
      <c r="VAM40" s="54"/>
      <c r="VAN40" s="54"/>
      <c r="VAO40" s="54"/>
      <c r="VAP40" s="54"/>
      <c r="VAQ40" s="54"/>
      <c r="VAR40" s="54"/>
      <c r="VAS40" s="54"/>
      <c r="VAT40" s="54"/>
      <c r="VAU40" s="54"/>
      <c r="VAV40" s="54"/>
      <c r="VAW40" s="54"/>
      <c r="VAX40" s="54"/>
      <c r="VAY40" s="54"/>
      <c r="VAZ40" s="54"/>
      <c r="VBA40" s="54"/>
      <c r="VBB40" s="54"/>
      <c r="VBC40" s="54"/>
      <c r="VBD40" s="54"/>
      <c r="VBE40" s="54"/>
      <c r="VBF40" s="54"/>
      <c r="VBG40" s="54"/>
      <c r="VBH40" s="54"/>
      <c r="VBI40" s="54"/>
      <c r="VBJ40" s="54"/>
      <c r="VBK40" s="54"/>
      <c r="VBL40" s="54"/>
      <c r="VBM40" s="54"/>
      <c r="VBN40" s="54"/>
      <c r="VBO40" s="54"/>
      <c r="VBP40" s="54"/>
      <c r="VBQ40" s="54"/>
      <c r="VBR40" s="54"/>
      <c r="VBS40" s="54"/>
      <c r="VBT40" s="54"/>
      <c r="VBU40" s="54"/>
      <c r="VBV40" s="54"/>
      <c r="VBW40" s="54"/>
      <c r="VBX40" s="54"/>
      <c r="VBY40" s="54"/>
      <c r="VBZ40" s="54"/>
      <c r="VCA40" s="54"/>
      <c r="VCB40" s="54"/>
      <c r="VCC40" s="54"/>
      <c r="VCD40" s="54"/>
      <c r="VCE40" s="54"/>
      <c r="VCF40" s="54"/>
      <c r="VCG40" s="54"/>
      <c r="VCH40" s="54"/>
      <c r="VCI40" s="54"/>
      <c r="VCJ40" s="54"/>
      <c r="VCK40" s="54"/>
      <c r="VCL40" s="54"/>
      <c r="VCM40" s="54"/>
      <c r="VCN40" s="54"/>
      <c r="VCO40" s="54"/>
      <c r="VCP40" s="54"/>
      <c r="VCQ40" s="54"/>
      <c r="VCR40" s="54"/>
      <c r="VCS40" s="54"/>
      <c r="VCT40" s="54"/>
      <c r="VCU40" s="54"/>
      <c r="VCV40" s="54"/>
      <c r="VCW40" s="54"/>
      <c r="VCX40" s="54"/>
      <c r="VCY40" s="54"/>
      <c r="VCZ40" s="54"/>
      <c r="VDA40" s="54"/>
      <c r="VDB40" s="54"/>
      <c r="VDC40" s="54"/>
      <c r="VDD40" s="54"/>
      <c r="VDE40" s="54"/>
      <c r="VDF40" s="54"/>
      <c r="VDG40" s="54"/>
      <c r="VDH40" s="54"/>
      <c r="VDI40" s="54"/>
      <c r="VDJ40" s="54"/>
      <c r="VDK40" s="54"/>
      <c r="VDL40" s="54"/>
      <c r="VDM40" s="54"/>
      <c r="VDN40" s="54"/>
      <c r="VDO40" s="54"/>
      <c r="VDP40" s="54"/>
      <c r="VDQ40" s="54"/>
      <c r="VDR40" s="54"/>
      <c r="VDS40" s="54"/>
      <c r="VDT40" s="54"/>
      <c r="VDU40" s="54"/>
      <c r="VDV40" s="54"/>
      <c r="VDW40" s="54"/>
      <c r="VDX40" s="54"/>
      <c r="VDY40" s="54"/>
      <c r="VDZ40" s="54"/>
      <c r="VEA40" s="54"/>
      <c r="VEB40" s="54"/>
      <c r="VEC40" s="54"/>
      <c r="VED40" s="54"/>
      <c r="VEE40" s="54"/>
      <c r="VEF40" s="54"/>
      <c r="VEG40" s="54"/>
      <c r="VEH40" s="54"/>
      <c r="VEI40" s="54"/>
      <c r="VEJ40" s="54"/>
      <c r="VEK40" s="54"/>
      <c r="VEL40" s="54"/>
      <c r="VEM40" s="54"/>
      <c r="VEN40" s="54"/>
      <c r="VEO40" s="54"/>
      <c r="VEP40" s="54"/>
      <c r="VEQ40" s="54"/>
      <c r="VER40" s="54"/>
      <c r="VES40" s="54"/>
      <c r="VET40" s="54"/>
      <c r="VEU40" s="54"/>
      <c r="VEV40" s="54"/>
      <c r="VEW40" s="54"/>
      <c r="VEX40" s="54"/>
      <c r="VEY40" s="54"/>
      <c r="VEZ40" s="54"/>
      <c r="VFA40" s="54"/>
      <c r="VFB40" s="54"/>
      <c r="VFC40" s="54"/>
      <c r="VFD40" s="54"/>
      <c r="VFE40" s="54"/>
      <c r="VFF40" s="54"/>
      <c r="VFG40" s="54"/>
      <c r="VFH40" s="54"/>
      <c r="VFI40" s="54"/>
      <c r="VFJ40" s="54"/>
      <c r="VFK40" s="54"/>
      <c r="VFL40" s="54"/>
      <c r="VFM40" s="54"/>
      <c r="VFN40" s="54"/>
      <c r="VFO40" s="54"/>
      <c r="VFP40" s="54"/>
      <c r="VFQ40" s="54"/>
      <c r="VFR40" s="54"/>
      <c r="VFS40" s="54"/>
      <c r="VFT40" s="54"/>
      <c r="VFU40" s="54"/>
      <c r="VFV40" s="54"/>
      <c r="VFW40" s="54"/>
      <c r="VFX40" s="54"/>
      <c r="VFY40" s="54"/>
      <c r="VFZ40" s="54"/>
      <c r="VGA40" s="54"/>
      <c r="VGB40" s="54"/>
      <c r="VGC40" s="54"/>
      <c r="VGD40" s="54"/>
      <c r="VGE40" s="54"/>
      <c r="VGF40" s="54"/>
      <c r="VGG40" s="54"/>
      <c r="VGH40" s="54"/>
      <c r="VGI40" s="54"/>
      <c r="VGJ40" s="54"/>
      <c r="VGK40" s="54"/>
      <c r="VGL40" s="54"/>
      <c r="VGM40" s="54"/>
      <c r="VGN40" s="54"/>
      <c r="VGO40" s="54"/>
      <c r="VGP40" s="54"/>
      <c r="VGQ40" s="54"/>
      <c r="VGR40" s="54"/>
      <c r="VGS40" s="54"/>
      <c r="VGT40" s="54"/>
      <c r="VGU40" s="54"/>
      <c r="VGV40" s="54"/>
      <c r="VGW40" s="54"/>
      <c r="VGX40" s="54"/>
      <c r="VGY40" s="54"/>
      <c r="VGZ40" s="54"/>
      <c r="VHA40" s="54"/>
      <c r="VHB40" s="54"/>
      <c r="VHC40" s="54"/>
      <c r="VHD40" s="54"/>
      <c r="VHE40" s="54"/>
      <c r="VHF40" s="54"/>
      <c r="VHG40" s="54"/>
      <c r="VHH40" s="54"/>
      <c r="VHI40" s="54"/>
      <c r="VHJ40" s="54"/>
      <c r="VHK40" s="54"/>
      <c r="VHL40" s="54"/>
      <c r="VHM40" s="54"/>
      <c r="VHN40" s="54"/>
      <c r="VHO40" s="54"/>
      <c r="VHP40" s="54"/>
      <c r="VHQ40" s="54"/>
      <c r="VHR40" s="54"/>
      <c r="VHS40" s="54"/>
      <c r="VHT40" s="54"/>
      <c r="VHU40" s="54"/>
      <c r="VHV40" s="54"/>
      <c r="VHW40" s="54"/>
      <c r="VHX40" s="54"/>
      <c r="VHY40" s="54"/>
      <c r="VHZ40" s="54"/>
      <c r="VIA40" s="54"/>
      <c r="VIB40" s="54"/>
      <c r="VIC40" s="54"/>
      <c r="VID40" s="54"/>
      <c r="VIE40" s="54"/>
      <c r="VIF40" s="54"/>
      <c r="VIG40" s="54"/>
      <c r="VIH40" s="54"/>
      <c r="VII40" s="54"/>
      <c r="VIJ40" s="54"/>
      <c r="VIK40" s="54"/>
      <c r="VIL40" s="54"/>
      <c r="VIM40" s="54"/>
      <c r="VIN40" s="54"/>
      <c r="VIO40" s="54"/>
      <c r="VIP40" s="54"/>
      <c r="VIQ40" s="54"/>
      <c r="VIR40" s="54"/>
      <c r="VIS40" s="54"/>
      <c r="VIT40" s="54"/>
      <c r="VIU40" s="54"/>
      <c r="VIV40" s="54"/>
      <c r="VIW40" s="54"/>
      <c r="VIX40" s="54"/>
      <c r="VIY40" s="54"/>
      <c r="VIZ40" s="54"/>
      <c r="VJA40" s="54"/>
      <c r="VJB40" s="54"/>
      <c r="VJC40" s="54"/>
      <c r="VJD40" s="54"/>
      <c r="VJE40" s="54"/>
      <c r="VJF40" s="54"/>
      <c r="VJG40" s="54"/>
      <c r="VJH40" s="54"/>
      <c r="VJI40" s="54"/>
      <c r="VJJ40" s="54"/>
      <c r="VJK40" s="54"/>
      <c r="VJL40" s="54"/>
      <c r="VJM40" s="54"/>
      <c r="VJN40" s="54"/>
      <c r="VJO40" s="54"/>
      <c r="VJP40" s="54"/>
      <c r="VJQ40" s="54"/>
      <c r="VJR40" s="54"/>
      <c r="VJS40" s="54"/>
      <c r="VJT40" s="54"/>
      <c r="VJU40" s="54"/>
      <c r="VJV40" s="54"/>
      <c r="VJW40" s="54"/>
      <c r="VJX40" s="54"/>
      <c r="VJY40" s="54"/>
      <c r="VJZ40" s="54"/>
      <c r="VKA40" s="54"/>
      <c r="VKB40" s="54"/>
      <c r="VKC40" s="54"/>
      <c r="VKD40" s="54"/>
      <c r="VKE40" s="54"/>
      <c r="VKF40" s="54"/>
      <c r="VKG40" s="54"/>
      <c r="VKH40" s="54"/>
      <c r="VKI40" s="54"/>
      <c r="VKJ40" s="54"/>
      <c r="VKK40" s="54"/>
      <c r="VKL40" s="54"/>
      <c r="VKM40" s="54"/>
      <c r="VKN40" s="54"/>
      <c r="VKO40" s="54"/>
      <c r="VKP40" s="54"/>
      <c r="VKQ40" s="54"/>
      <c r="VKR40" s="54"/>
      <c r="VKS40" s="54"/>
      <c r="VKT40" s="54"/>
      <c r="VKU40" s="54"/>
      <c r="VKV40" s="54"/>
      <c r="VKW40" s="54"/>
      <c r="VKX40" s="54"/>
      <c r="VKY40" s="54"/>
      <c r="VKZ40" s="54"/>
      <c r="VLA40" s="54"/>
      <c r="VLB40" s="54"/>
      <c r="VLC40" s="54"/>
      <c r="VLD40" s="54"/>
      <c r="VLE40" s="54"/>
      <c r="VLF40" s="54"/>
      <c r="VLG40" s="54"/>
      <c r="VLH40" s="54"/>
      <c r="VLI40" s="54"/>
      <c r="VLJ40" s="54"/>
      <c r="VLK40" s="54"/>
      <c r="VLL40" s="54"/>
      <c r="VLM40" s="54"/>
      <c r="VLN40" s="54"/>
      <c r="VLO40" s="54"/>
      <c r="VLP40" s="54"/>
      <c r="VLQ40" s="54"/>
      <c r="VLR40" s="54"/>
      <c r="VLS40" s="54"/>
      <c r="VLT40" s="54"/>
      <c r="VLU40" s="54"/>
      <c r="VLV40" s="54"/>
      <c r="VLW40" s="54"/>
      <c r="VLX40" s="54"/>
      <c r="VLY40" s="54"/>
      <c r="VLZ40" s="54"/>
      <c r="VMA40" s="54"/>
      <c r="VMB40" s="54"/>
      <c r="VMC40" s="54"/>
      <c r="VMD40" s="54"/>
      <c r="VME40" s="54"/>
      <c r="VMF40" s="54"/>
      <c r="VMG40" s="54"/>
      <c r="VMH40" s="54"/>
      <c r="VMI40" s="54"/>
      <c r="VMJ40" s="54"/>
      <c r="VMK40" s="54"/>
      <c r="VML40" s="54"/>
      <c r="VMM40" s="54"/>
      <c r="VMN40" s="54"/>
      <c r="VMO40" s="54"/>
      <c r="VMP40" s="54"/>
      <c r="VMQ40" s="54"/>
      <c r="VMR40" s="54"/>
      <c r="VMS40" s="54"/>
      <c r="VMT40" s="54"/>
      <c r="VMU40" s="54"/>
      <c r="VMV40" s="54"/>
      <c r="VMW40" s="54"/>
      <c r="VMX40" s="54"/>
      <c r="VMY40" s="54"/>
      <c r="VMZ40" s="54"/>
      <c r="VNA40" s="54"/>
      <c r="VNB40" s="54"/>
      <c r="VNC40" s="54"/>
      <c r="VND40" s="54"/>
      <c r="VNE40" s="54"/>
      <c r="VNF40" s="54"/>
      <c r="VNG40" s="54"/>
      <c r="VNH40" s="54"/>
      <c r="VNI40" s="54"/>
      <c r="VNJ40" s="54"/>
      <c r="VNK40" s="54"/>
      <c r="VNL40" s="54"/>
      <c r="VNM40" s="54"/>
      <c r="VNN40" s="54"/>
      <c r="VNO40" s="54"/>
      <c r="VNP40" s="54"/>
      <c r="VNQ40" s="54"/>
      <c r="VNR40" s="54"/>
      <c r="VNS40" s="54"/>
      <c r="VNT40" s="54"/>
      <c r="VNU40" s="54"/>
      <c r="VNV40" s="54"/>
      <c r="VNW40" s="54"/>
      <c r="VNX40" s="54"/>
      <c r="VNY40" s="54"/>
      <c r="VNZ40" s="54"/>
      <c r="VOA40" s="54"/>
      <c r="VOB40" s="54"/>
      <c r="VOC40" s="54"/>
      <c r="VOD40" s="54"/>
      <c r="VOE40" s="54"/>
      <c r="VOF40" s="54"/>
      <c r="VOG40" s="54"/>
      <c r="VOH40" s="54"/>
      <c r="VOI40" s="54"/>
      <c r="VOJ40" s="54"/>
      <c r="VOK40" s="54"/>
      <c r="VOL40" s="54"/>
      <c r="VOM40" s="54"/>
      <c r="VON40" s="54"/>
      <c r="VOO40" s="54"/>
      <c r="VOP40" s="54"/>
      <c r="VOQ40" s="54"/>
      <c r="VOR40" s="54"/>
      <c r="VOS40" s="54"/>
      <c r="VOT40" s="54"/>
      <c r="VOU40" s="54"/>
      <c r="VOV40" s="54"/>
      <c r="VOW40" s="54"/>
      <c r="VOX40" s="54"/>
      <c r="VOY40" s="54"/>
      <c r="VOZ40" s="54"/>
      <c r="VPA40" s="54"/>
      <c r="VPB40" s="54"/>
      <c r="VPC40" s="54"/>
      <c r="VPD40" s="54"/>
      <c r="VPE40" s="54"/>
      <c r="VPF40" s="54"/>
      <c r="VPG40" s="54"/>
      <c r="VPH40" s="54"/>
      <c r="VPI40" s="54"/>
      <c r="VPJ40" s="54"/>
      <c r="VPK40" s="54"/>
      <c r="VPL40" s="54"/>
      <c r="VPM40" s="54"/>
      <c r="VPN40" s="54"/>
      <c r="VPO40" s="54"/>
      <c r="VPP40" s="54"/>
      <c r="VPQ40" s="54"/>
      <c r="VPR40" s="54"/>
      <c r="VPS40" s="54"/>
      <c r="VPT40" s="54"/>
      <c r="VPU40" s="54"/>
      <c r="VPV40" s="54"/>
      <c r="VPW40" s="54"/>
      <c r="VPX40" s="54"/>
      <c r="VPY40" s="54"/>
      <c r="VPZ40" s="54"/>
      <c r="VQA40" s="54"/>
      <c r="VQB40" s="54"/>
      <c r="VQC40" s="54"/>
      <c r="VQD40" s="54"/>
      <c r="VQE40" s="54"/>
      <c r="VQF40" s="54"/>
      <c r="VQG40" s="54"/>
      <c r="VQH40" s="54"/>
      <c r="VQI40" s="54"/>
      <c r="VQJ40" s="54"/>
      <c r="VQK40" s="54"/>
      <c r="VQL40" s="54"/>
      <c r="VQM40" s="54"/>
      <c r="VQN40" s="54"/>
      <c r="VQO40" s="54"/>
      <c r="VQP40" s="54"/>
      <c r="VQQ40" s="54"/>
      <c r="VQR40" s="54"/>
      <c r="VQS40" s="54"/>
      <c r="VQT40" s="54"/>
      <c r="VQU40" s="54"/>
      <c r="VQV40" s="54"/>
      <c r="VQW40" s="54"/>
      <c r="VQX40" s="54"/>
      <c r="VQY40" s="54"/>
      <c r="VQZ40" s="54"/>
      <c r="VRA40" s="54"/>
      <c r="VRB40" s="54"/>
      <c r="VRC40" s="54"/>
      <c r="VRD40" s="54"/>
      <c r="VRE40" s="54"/>
      <c r="VRF40" s="54"/>
      <c r="VRG40" s="54"/>
      <c r="VRH40" s="54"/>
      <c r="VRI40" s="54"/>
      <c r="VRJ40" s="54"/>
      <c r="VRK40" s="54"/>
      <c r="VRL40" s="54"/>
      <c r="VRM40" s="54"/>
      <c r="VRN40" s="54"/>
      <c r="VRO40" s="54"/>
      <c r="VRP40" s="54"/>
      <c r="VRQ40" s="54"/>
      <c r="VRR40" s="54"/>
      <c r="VRS40" s="54"/>
      <c r="VRT40" s="54"/>
      <c r="VRU40" s="54"/>
      <c r="VRV40" s="54"/>
      <c r="VRW40" s="54"/>
      <c r="VRX40" s="54"/>
      <c r="VRY40" s="54"/>
      <c r="VRZ40" s="54"/>
      <c r="VSA40" s="54"/>
      <c r="VSB40" s="54"/>
      <c r="VSC40" s="54"/>
      <c r="VSD40" s="54"/>
      <c r="VSE40" s="54"/>
      <c r="VSF40" s="54"/>
      <c r="VSG40" s="54"/>
      <c r="VSH40" s="54"/>
      <c r="VSI40" s="54"/>
      <c r="VSJ40" s="54"/>
      <c r="VSK40" s="54"/>
      <c r="VSL40" s="54"/>
      <c r="VSM40" s="54"/>
      <c r="VSN40" s="54"/>
      <c r="VSO40" s="54"/>
      <c r="VSP40" s="54"/>
      <c r="VSQ40" s="54"/>
      <c r="VSR40" s="54"/>
      <c r="VSS40" s="54"/>
      <c r="VST40" s="54"/>
      <c r="VSU40" s="54"/>
      <c r="VSV40" s="54"/>
      <c r="VSW40" s="54"/>
      <c r="VSX40" s="54"/>
      <c r="VSY40" s="54"/>
      <c r="VSZ40" s="54"/>
      <c r="VTA40" s="54"/>
      <c r="VTB40" s="54"/>
      <c r="VTC40" s="54"/>
      <c r="VTD40" s="54"/>
      <c r="VTE40" s="54"/>
      <c r="VTF40" s="54"/>
      <c r="VTG40" s="54"/>
      <c r="VTH40" s="54"/>
      <c r="VTI40" s="54"/>
      <c r="VTJ40" s="54"/>
      <c r="VTK40" s="54"/>
      <c r="VTL40" s="54"/>
      <c r="VTM40" s="54"/>
      <c r="VTN40" s="54"/>
      <c r="VTO40" s="54"/>
      <c r="VTP40" s="54"/>
      <c r="VTQ40" s="54"/>
      <c r="VTR40" s="54"/>
      <c r="VTS40" s="54"/>
      <c r="VTT40" s="54"/>
      <c r="VTU40" s="54"/>
      <c r="VTV40" s="54"/>
      <c r="VTW40" s="54"/>
      <c r="VTX40" s="54"/>
      <c r="VTY40" s="54"/>
      <c r="VTZ40" s="54"/>
      <c r="VUA40" s="54"/>
      <c r="VUB40" s="54"/>
      <c r="VUC40" s="54"/>
      <c r="VUD40" s="54"/>
      <c r="VUE40" s="54"/>
      <c r="VUF40" s="54"/>
      <c r="VUG40" s="54"/>
      <c r="VUH40" s="54"/>
      <c r="VUI40" s="54"/>
      <c r="VUJ40" s="54"/>
      <c r="VUK40" s="54"/>
      <c r="VUL40" s="54"/>
      <c r="VUM40" s="54"/>
      <c r="VUN40" s="54"/>
      <c r="VUO40" s="54"/>
      <c r="VUP40" s="54"/>
      <c r="VUQ40" s="54"/>
      <c r="VUR40" s="54"/>
      <c r="VUS40" s="54"/>
      <c r="VUT40" s="54"/>
      <c r="VUU40" s="54"/>
      <c r="VUV40" s="54"/>
      <c r="VUW40" s="54"/>
      <c r="VUX40" s="54"/>
      <c r="VUY40" s="54"/>
      <c r="VUZ40" s="54"/>
      <c r="VVA40" s="54"/>
      <c r="VVB40" s="54"/>
      <c r="VVC40" s="54"/>
      <c r="VVD40" s="54"/>
      <c r="VVE40" s="54"/>
      <c r="VVF40" s="54"/>
      <c r="VVG40" s="54"/>
      <c r="VVH40" s="54"/>
      <c r="VVI40" s="54"/>
      <c r="VVJ40" s="54"/>
      <c r="VVK40" s="54"/>
      <c r="VVL40" s="54"/>
      <c r="VVM40" s="54"/>
      <c r="VVN40" s="54"/>
      <c r="VVO40" s="54"/>
      <c r="VVP40" s="54"/>
      <c r="VVQ40" s="54"/>
      <c r="VVR40" s="54"/>
      <c r="VVS40" s="54"/>
      <c r="VVT40" s="54"/>
      <c r="VVU40" s="54"/>
      <c r="VVV40" s="54"/>
      <c r="VVW40" s="54"/>
      <c r="VVX40" s="54"/>
      <c r="VVY40" s="54"/>
      <c r="VVZ40" s="54"/>
      <c r="VWA40" s="54"/>
      <c r="VWB40" s="54"/>
      <c r="VWC40" s="54"/>
      <c r="VWD40" s="54"/>
      <c r="VWE40" s="54"/>
      <c r="VWF40" s="54"/>
      <c r="VWG40" s="54"/>
      <c r="VWH40" s="54"/>
      <c r="VWI40" s="54"/>
      <c r="VWJ40" s="54"/>
      <c r="VWK40" s="54"/>
      <c r="VWL40" s="54"/>
      <c r="VWM40" s="54"/>
      <c r="VWN40" s="54"/>
      <c r="VWO40" s="54"/>
      <c r="VWP40" s="54"/>
      <c r="VWQ40" s="54"/>
      <c r="VWR40" s="54"/>
      <c r="VWS40" s="54"/>
      <c r="VWT40" s="54"/>
      <c r="VWU40" s="54"/>
      <c r="VWV40" s="54"/>
      <c r="VWW40" s="54"/>
      <c r="VWX40" s="54"/>
      <c r="VWY40" s="54"/>
      <c r="VWZ40" s="54"/>
      <c r="VXA40" s="54"/>
      <c r="VXB40" s="54"/>
      <c r="VXC40" s="54"/>
      <c r="VXD40" s="54"/>
      <c r="VXE40" s="54"/>
      <c r="VXF40" s="54"/>
      <c r="VXG40" s="54"/>
      <c r="VXH40" s="54"/>
      <c r="VXI40" s="54"/>
      <c r="VXJ40" s="54"/>
      <c r="VXK40" s="54"/>
      <c r="VXL40" s="54"/>
      <c r="VXM40" s="54"/>
      <c r="VXN40" s="54"/>
      <c r="VXO40" s="54"/>
      <c r="VXP40" s="54"/>
      <c r="VXQ40" s="54"/>
      <c r="VXR40" s="54"/>
      <c r="VXS40" s="54"/>
      <c r="VXT40" s="54"/>
      <c r="VXU40" s="54"/>
      <c r="VXV40" s="54"/>
      <c r="VXW40" s="54"/>
      <c r="VXX40" s="54"/>
      <c r="VXY40" s="54"/>
      <c r="VXZ40" s="54"/>
      <c r="VYA40" s="54"/>
      <c r="VYB40" s="54"/>
      <c r="VYC40" s="54"/>
      <c r="VYD40" s="54"/>
      <c r="VYE40" s="54"/>
      <c r="VYF40" s="54"/>
      <c r="VYG40" s="54"/>
      <c r="VYH40" s="54"/>
      <c r="VYI40" s="54"/>
      <c r="VYJ40" s="54"/>
      <c r="VYK40" s="54"/>
      <c r="VYL40" s="54"/>
      <c r="VYM40" s="54"/>
      <c r="VYN40" s="54"/>
      <c r="VYO40" s="54"/>
      <c r="VYP40" s="54"/>
      <c r="VYQ40" s="54"/>
      <c r="VYR40" s="54"/>
      <c r="VYS40" s="54"/>
      <c r="VYT40" s="54"/>
      <c r="VYU40" s="54"/>
      <c r="VYV40" s="54"/>
      <c r="VYW40" s="54"/>
      <c r="VYX40" s="54"/>
      <c r="VYY40" s="54"/>
      <c r="VYZ40" s="54"/>
      <c r="VZA40" s="54"/>
      <c r="VZB40" s="54"/>
      <c r="VZC40" s="54"/>
      <c r="VZD40" s="54"/>
      <c r="VZE40" s="54"/>
      <c r="VZF40" s="54"/>
      <c r="VZG40" s="54"/>
      <c r="VZH40" s="54"/>
      <c r="VZI40" s="54"/>
      <c r="VZJ40" s="54"/>
      <c r="VZK40" s="54"/>
      <c r="VZL40" s="54"/>
      <c r="VZM40" s="54"/>
      <c r="VZN40" s="54"/>
      <c r="VZO40" s="54"/>
      <c r="VZP40" s="54"/>
      <c r="VZQ40" s="54"/>
      <c r="VZR40" s="54"/>
      <c r="VZS40" s="54"/>
      <c r="VZT40" s="54"/>
      <c r="VZU40" s="54"/>
      <c r="VZV40" s="54"/>
      <c r="VZW40" s="54"/>
      <c r="VZX40" s="54"/>
      <c r="VZY40" s="54"/>
      <c r="VZZ40" s="54"/>
      <c r="WAA40" s="54"/>
      <c r="WAB40" s="54"/>
      <c r="WAC40" s="54"/>
      <c r="WAD40" s="54"/>
      <c r="WAE40" s="54"/>
      <c r="WAF40" s="54"/>
      <c r="WAG40" s="54"/>
      <c r="WAH40" s="54"/>
      <c r="WAI40" s="54"/>
      <c r="WAJ40" s="54"/>
      <c r="WAK40" s="54"/>
      <c r="WAL40" s="54"/>
      <c r="WAM40" s="54"/>
      <c r="WAN40" s="54"/>
      <c r="WAO40" s="54"/>
      <c r="WAP40" s="54"/>
      <c r="WAQ40" s="54"/>
      <c r="WAR40" s="54"/>
      <c r="WAS40" s="54"/>
      <c r="WAT40" s="54"/>
      <c r="WAU40" s="54"/>
      <c r="WAV40" s="54"/>
      <c r="WAW40" s="54"/>
      <c r="WAX40" s="54"/>
      <c r="WAY40" s="54"/>
      <c r="WAZ40" s="54"/>
      <c r="WBA40" s="54"/>
      <c r="WBB40" s="54"/>
      <c r="WBC40" s="54"/>
      <c r="WBD40" s="54"/>
      <c r="WBE40" s="54"/>
      <c r="WBF40" s="54"/>
      <c r="WBG40" s="54"/>
      <c r="WBH40" s="54"/>
      <c r="WBI40" s="54"/>
      <c r="WBJ40" s="54"/>
      <c r="WBK40" s="54"/>
      <c r="WBL40" s="54"/>
      <c r="WBM40" s="54"/>
      <c r="WBN40" s="54"/>
      <c r="WBO40" s="54"/>
      <c r="WBP40" s="54"/>
      <c r="WBQ40" s="54"/>
      <c r="WBR40" s="54"/>
      <c r="WBS40" s="54"/>
      <c r="WBT40" s="54"/>
      <c r="WBU40" s="54"/>
      <c r="WBV40" s="54"/>
      <c r="WBW40" s="54"/>
      <c r="WBX40" s="54"/>
      <c r="WBY40" s="54"/>
      <c r="WBZ40" s="54"/>
      <c r="WCA40" s="54"/>
      <c r="WCB40" s="54"/>
      <c r="WCC40" s="54"/>
      <c r="WCD40" s="54"/>
      <c r="WCE40" s="54"/>
      <c r="WCF40" s="54"/>
      <c r="WCG40" s="54"/>
      <c r="WCH40" s="54"/>
      <c r="WCI40" s="54"/>
      <c r="WCJ40" s="54"/>
      <c r="WCK40" s="54"/>
      <c r="WCL40" s="54"/>
      <c r="WCM40" s="54"/>
      <c r="WCN40" s="54"/>
      <c r="WCO40" s="54"/>
      <c r="WCP40" s="54"/>
      <c r="WCQ40" s="54"/>
      <c r="WCR40" s="54"/>
      <c r="WCS40" s="54"/>
      <c r="WCT40" s="54"/>
      <c r="WCU40" s="54"/>
      <c r="WCV40" s="54"/>
      <c r="WCW40" s="54"/>
      <c r="WCX40" s="54"/>
      <c r="WCY40" s="54"/>
      <c r="WCZ40" s="54"/>
      <c r="WDA40" s="54"/>
      <c r="WDB40" s="54"/>
      <c r="WDC40" s="54"/>
      <c r="WDD40" s="54"/>
      <c r="WDE40" s="54"/>
      <c r="WDF40" s="54"/>
      <c r="WDG40" s="54"/>
      <c r="WDH40" s="54"/>
      <c r="WDI40" s="54"/>
      <c r="WDJ40" s="54"/>
      <c r="WDK40" s="54"/>
      <c r="WDL40" s="54"/>
      <c r="WDM40" s="54"/>
      <c r="WDN40" s="54"/>
      <c r="WDO40" s="54"/>
      <c r="WDP40" s="54"/>
      <c r="WDQ40" s="54"/>
      <c r="WDR40" s="54"/>
      <c r="WDS40" s="54"/>
      <c r="WDT40" s="54"/>
      <c r="WDU40" s="54"/>
      <c r="WDV40" s="54"/>
      <c r="WDW40" s="54"/>
      <c r="WDX40" s="54"/>
      <c r="WDY40" s="54"/>
      <c r="WDZ40" s="54"/>
      <c r="WEA40" s="54"/>
      <c r="WEB40" s="54"/>
      <c r="WEC40" s="54"/>
      <c r="WED40" s="54"/>
      <c r="WEE40" s="54"/>
      <c r="WEF40" s="54"/>
      <c r="WEG40" s="54"/>
      <c r="WEH40" s="54"/>
      <c r="WEI40" s="54"/>
      <c r="WEJ40" s="54"/>
      <c r="WEK40" s="54"/>
      <c r="WEL40" s="54"/>
      <c r="WEM40" s="54"/>
      <c r="WEN40" s="54"/>
      <c r="WEO40" s="54"/>
      <c r="WEP40" s="54"/>
      <c r="WEQ40" s="54"/>
      <c r="WER40" s="54"/>
      <c r="WES40" s="54"/>
      <c r="WET40" s="54"/>
      <c r="WEU40" s="54"/>
      <c r="WEV40" s="54"/>
      <c r="WEW40" s="54"/>
      <c r="WEX40" s="54"/>
      <c r="WEY40" s="54"/>
      <c r="WEZ40" s="54"/>
      <c r="WFA40" s="54"/>
      <c r="WFB40" s="54"/>
      <c r="WFC40" s="54"/>
      <c r="WFD40" s="54"/>
      <c r="WFE40" s="54"/>
      <c r="WFF40" s="54"/>
      <c r="WFG40" s="54"/>
      <c r="WFH40" s="54"/>
      <c r="WFI40" s="54"/>
      <c r="WFJ40" s="54"/>
      <c r="WFK40" s="54"/>
      <c r="WFL40" s="54"/>
      <c r="WFM40" s="54"/>
      <c r="WFN40" s="54"/>
      <c r="WFO40" s="54"/>
      <c r="WFP40" s="54"/>
      <c r="WFQ40" s="54"/>
      <c r="WFR40" s="54"/>
      <c r="WFS40" s="54"/>
      <c r="WFT40" s="54"/>
      <c r="WFU40" s="54"/>
      <c r="WFV40" s="54"/>
      <c r="WFW40" s="54"/>
      <c r="WFX40" s="54"/>
      <c r="WFY40" s="54"/>
      <c r="WFZ40" s="54"/>
      <c r="WGA40" s="54"/>
      <c r="WGB40" s="54"/>
      <c r="WGC40" s="54"/>
      <c r="WGD40" s="54"/>
      <c r="WGE40" s="54"/>
      <c r="WGF40" s="54"/>
      <c r="WGG40" s="54"/>
      <c r="WGH40" s="54"/>
      <c r="WGI40" s="54"/>
      <c r="WGJ40" s="54"/>
      <c r="WGK40" s="54"/>
      <c r="WGL40" s="54"/>
      <c r="WGM40" s="54"/>
      <c r="WGN40" s="54"/>
      <c r="WGO40" s="54"/>
      <c r="WGP40" s="54"/>
      <c r="WGQ40" s="54"/>
      <c r="WGR40" s="54"/>
      <c r="WGS40" s="54"/>
      <c r="WGT40" s="54"/>
      <c r="WGU40" s="54"/>
      <c r="WGV40" s="54"/>
      <c r="WGW40" s="54"/>
      <c r="WGX40" s="54"/>
      <c r="WGY40" s="54"/>
      <c r="WGZ40" s="54"/>
      <c r="WHA40" s="54"/>
      <c r="WHB40" s="54"/>
      <c r="WHC40" s="54"/>
      <c r="WHD40" s="54"/>
      <c r="WHE40" s="54"/>
      <c r="WHF40" s="54"/>
      <c r="WHG40" s="54"/>
      <c r="WHH40" s="54"/>
      <c r="WHI40" s="54"/>
      <c r="WHJ40" s="54"/>
      <c r="WHK40" s="54"/>
      <c r="WHL40" s="54"/>
      <c r="WHM40" s="54"/>
      <c r="WHN40" s="54"/>
      <c r="WHO40" s="54"/>
      <c r="WHP40" s="54"/>
      <c r="WHQ40" s="54"/>
      <c r="WHR40" s="54"/>
      <c r="WHS40" s="54"/>
      <c r="WHT40" s="54"/>
      <c r="WHU40" s="54"/>
      <c r="WHV40" s="54"/>
      <c r="WHW40" s="54"/>
      <c r="WHX40" s="54"/>
      <c r="WHY40" s="54"/>
      <c r="WHZ40" s="54"/>
      <c r="WIA40" s="54"/>
      <c r="WIB40" s="54"/>
      <c r="WIC40" s="54"/>
      <c r="WID40" s="54"/>
      <c r="WIE40" s="54"/>
      <c r="WIF40" s="54"/>
      <c r="WIG40" s="54"/>
      <c r="WIH40" s="54"/>
      <c r="WII40" s="54"/>
      <c r="WIJ40" s="54"/>
      <c r="WIK40" s="54"/>
      <c r="WIL40" s="54"/>
      <c r="WIM40" s="54"/>
      <c r="WIN40" s="54"/>
      <c r="WIO40" s="54"/>
      <c r="WIP40" s="54"/>
      <c r="WIQ40" s="54"/>
      <c r="WIR40" s="54"/>
      <c r="WIS40" s="54"/>
      <c r="WIT40" s="54"/>
      <c r="WIU40" s="54"/>
      <c r="WIV40" s="54"/>
      <c r="WIW40" s="54"/>
      <c r="WIX40" s="54"/>
      <c r="WIY40" s="54"/>
      <c r="WIZ40" s="54"/>
      <c r="WJA40" s="54"/>
      <c r="WJB40" s="54"/>
      <c r="WJC40" s="54"/>
      <c r="WJD40" s="54"/>
      <c r="WJE40" s="54"/>
      <c r="WJF40" s="54"/>
      <c r="WJG40" s="54"/>
      <c r="WJH40" s="54"/>
      <c r="WJI40" s="54"/>
      <c r="WJJ40" s="54"/>
      <c r="WJK40" s="54"/>
      <c r="WJL40" s="54"/>
      <c r="WJM40" s="54"/>
      <c r="WJN40" s="54"/>
      <c r="WJO40" s="54"/>
      <c r="WJP40" s="54"/>
      <c r="WJQ40" s="54"/>
      <c r="WJR40" s="54"/>
      <c r="WJS40" s="54"/>
      <c r="WJT40" s="54"/>
      <c r="WJU40" s="54"/>
      <c r="WJV40" s="54"/>
      <c r="WJW40" s="54"/>
      <c r="WJX40" s="54"/>
      <c r="WJY40" s="54"/>
      <c r="WJZ40" s="54"/>
      <c r="WKA40" s="54"/>
      <c r="WKB40" s="54"/>
      <c r="WKC40" s="54"/>
      <c r="WKD40" s="54"/>
      <c r="WKE40" s="54"/>
      <c r="WKF40" s="54"/>
      <c r="WKG40" s="54"/>
      <c r="WKH40" s="54"/>
      <c r="WKI40" s="54"/>
      <c r="WKJ40" s="54"/>
      <c r="WKK40" s="54"/>
      <c r="WKL40" s="54"/>
      <c r="WKM40" s="54"/>
      <c r="WKN40" s="54"/>
      <c r="WKO40" s="54"/>
      <c r="WKP40" s="54"/>
      <c r="WKQ40" s="54"/>
      <c r="WKR40" s="54"/>
      <c r="WKS40" s="54"/>
      <c r="WKT40" s="54"/>
      <c r="WKU40" s="54"/>
      <c r="WKV40" s="54"/>
      <c r="WKW40" s="54"/>
      <c r="WKX40" s="54"/>
      <c r="WKY40" s="54"/>
      <c r="WKZ40" s="54"/>
      <c r="WLA40" s="54"/>
      <c r="WLB40" s="54"/>
      <c r="WLC40" s="54"/>
      <c r="WLD40" s="54"/>
      <c r="WLE40" s="54"/>
      <c r="WLF40" s="54"/>
      <c r="WLG40" s="54"/>
      <c r="WLH40" s="54"/>
      <c r="WLI40" s="54"/>
      <c r="WLJ40" s="54"/>
      <c r="WLK40" s="54"/>
      <c r="WLL40" s="54"/>
      <c r="WLM40" s="54"/>
      <c r="WLN40" s="54"/>
      <c r="WLO40" s="54"/>
      <c r="WLP40" s="54"/>
      <c r="WLQ40" s="54"/>
      <c r="WLR40" s="54"/>
      <c r="WLS40" s="54"/>
      <c r="WLT40" s="54"/>
      <c r="WLU40" s="54"/>
      <c r="WLV40" s="54"/>
      <c r="WLW40" s="54"/>
      <c r="WLX40" s="54"/>
      <c r="WLY40" s="54"/>
      <c r="WLZ40" s="54"/>
      <c r="WMA40" s="54"/>
      <c r="WMB40" s="54"/>
      <c r="WMC40" s="54"/>
      <c r="WMD40" s="54"/>
      <c r="WME40" s="54"/>
      <c r="WMF40" s="54"/>
      <c r="WMG40" s="54"/>
      <c r="WMH40" s="54"/>
      <c r="WMI40" s="54"/>
      <c r="WMJ40" s="54"/>
      <c r="WMK40" s="54"/>
      <c r="WML40" s="54"/>
      <c r="WMM40" s="54"/>
      <c r="WMN40" s="54"/>
      <c r="WMO40" s="54"/>
      <c r="WMP40" s="54"/>
      <c r="WMQ40" s="54"/>
      <c r="WMR40" s="54"/>
      <c r="WMS40" s="54"/>
      <c r="WMT40" s="54"/>
      <c r="WMU40" s="54"/>
      <c r="WMV40" s="54"/>
      <c r="WMW40" s="54"/>
      <c r="WMX40" s="54"/>
      <c r="WMY40" s="54"/>
      <c r="WMZ40" s="54"/>
      <c r="WNA40" s="54"/>
      <c r="WNB40" s="54"/>
      <c r="WNC40" s="54"/>
      <c r="WND40" s="54"/>
      <c r="WNE40" s="54"/>
      <c r="WNF40" s="54"/>
      <c r="WNG40" s="54"/>
      <c r="WNH40" s="54"/>
      <c r="WNI40" s="54"/>
      <c r="WNJ40" s="54"/>
      <c r="WNK40" s="54"/>
      <c r="WNL40" s="54"/>
      <c r="WNM40" s="54"/>
      <c r="WNN40" s="54"/>
      <c r="WNO40" s="54"/>
      <c r="WNP40" s="54"/>
      <c r="WNQ40" s="54"/>
      <c r="WNR40" s="54"/>
      <c r="WNS40" s="54"/>
      <c r="WNT40" s="54"/>
      <c r="WNU40" s="54"/>
      <c r="WNV40" s="54"/>
      <c r="WNW40" s="54"/>
      <c r="WNX40" s="54"/>
      <c r="WNY40" s="54"/>
      <c r="WNZ40" s="54"/>
      <c r="WOA40" s="54"/>
      <c r="WOB40" s="54"/>
      <c r="WOC40" s="54"/>
      <c r="WOD40" s="54"/>
      <c r="WOE40" s="54"/>
      <c r="WOF40" s="54"/>
      <c r="WOG40" s="54"/>
      <c r="WOH40" s="54"/>
      <c r="WOI40" s="54"/>
      <c r="WOJ40" s="54"/>
      <c r="WOK40" s="54"/>
      <c r="WOL40" s="54"/>
      <c r="WOM40" s="54"/>
      <c r="WON40" s="54"/>
      <c r="WOO40" s="54"/>
      <c r="WOP40" s="54"/>
      <c r="WOQ40" s="54"/>
      <c r="WOR40" s="54"/>
      <c r="WOS40" s="54"/>
      <c r="WOT40" s="54"/>
      <c r="WOU40" s="54"/>
      <c r="WOV40" s="54"/>
      <c r="WOW40" s="54"/>
      <c r="WOX40" s="54"/>
      <c r="WOY40" s="54"/>
      <c r="WOZ40" s="54"/>
      <c r="WPA40" s="54"/>
      <c r="WPB40" s="54"/>
      <c r="WPC40" s="54"/>
      <c r="WPD40" s="54"/>
      <c r="WPE40" s="54"/>
      <c r="WPF40" s="54"/>
      <c r="WPG40" s="54"/>
      <c r="WPH40" s="54"/>
      <c r="WPI40" s="54"/>
      <c r="WPJ40" s="54"/>
      <c r="WPK40" s="54"/>
      <c r="WPL40" s="54"/>
      <c r="WPM40" s="54"/>
      <c r="WPN40" s="54"/>
      <c r="WPO40" s="54"/>
      <c r="WPP40" s="54"/>
      <c r="WPQ40" s="54"/>
      <c r="WPR40" s="54"/>
      <c r="WPS40" s="54"/>
      <c r="WPT40" s="54"/>
      <c r="WPU40" s="54"/>
      <c r="WPV40" s="54"/>
      <c r="WPW40" s="54"/>
      <c r="WPX40" s="54"/>
      <c r="WPY40" s="54"/>
      <c r="WPZ40" s="54"/>
      <c r="WQA40" s="54"/>
      <c r="WQB40" s="54"/>
      <c r="WQC40" s="54"/>
      <c r="WQD40" s="54"/>
      <c r="WQE40" s="54"/>
      <c r="WQF40" s="54"/>
      <c r="WQG40" s="54"/>
      <c r="WQH40" s="54"/>
      <c r="WQI40" s="54"/>
      <c r="WQJ40" s="54"/>
      <c r="WQK40" s="54"/>
      <c r="WQL40" s="54"/>
      <c r="WQM40" s="54"/>
      <c r="WQN40" s="54"/>
      <c r="WQO40" s="54"/>
      <c r="WQP40" s="54"/>
      <c r="WQQ40" s="54"/>
      <c r="WQR40" s="54"/>
      <c r="WQS40" s="54"/>
      <c r="WQT40" s="54"/>
      <c r="WQU40" s="54"/>
      <c r="WQV40" s="54"/>
      <c r="WQW40" s="54"/>
      <c r="WQX40" s="54"/>
      <c r="WQY40" s="54"/>
      <c r="WQZ40" s="54"/>
      <c r="WRA40" s="54"/>
      <c r="WRB40" s="54"/>
      <c r="WRC40" s="54"/>
      <c r="WRD40" s="54"/>
      <c r="WRE40" s="54"/>
      <c r="WRF40" s="54"/>
      <c r="WRG40" s="54"/>
      <c r="WRH40" s="54"/>
      <c r="WRI40" s="54"/>
      <c r="WRJ40" s="54"/>
      <c r="WRK40" s="54"/>
      <c r="WRL40" s="54"/>
      <c r="WRM40" s="54"/>
      <c r="WRN40" s="54"/>
      <c r="WRO40" s="54"/>
      <c r="WRP40" s="54"/>
      <c r="WRQ40" s="54"/>
      <c r="WRR40" s="54"/>
      <c r="WRS40" s="54"/>
      <c r="WRT40" s="54"/>
      <c r="WRU40" s="54"/>
      <c r="WRV40" s="54"/>
      <c r="WRW40" s="54"/>
      <c r="WRX40" s="54"/>
      <c r="WRY40" s="54"/>
      <c r="WRZ40" s="54"/>
      <c r="WSA40" s="54"/>
      <c r="WSB40" s="54"/>
      <c r="WSC40" s="54"/>
      <c r="WSD40" s="54"/>
      <c r="WSE40" s="54"/>
      <c r="WSF40" s="54"/>
      <c r="WSG40" s="54"/>
      <c r="WSH40" s="54"/>
      <c r="WSI40" s="54"/>
      <c r="WSJ40" s="54"/>
      <c r="WSK40" s="54"/>
      <c r="WSL40" s="54"/>
      <c r="WSM40" s="54"/>
      <c r="WSN40" s="54"/>
      <c r="WSO40" s="54"/>
      <c r="WSP40" s="54"/>
      <c r="WSQ40" s="54"/>
      <c r="WSR40" s="54"/>
      <c r="WSS40" s="54"/>
      <c r="WST40" s="54"/>
      <c r="WSU40" s="54"/>
      <c r="WSV40" s="54"/>
      <c r="WSW40" s="54"/>
      <c r="WSX40" s="54"/>
      <c r="WSY40" s="54"/>
      <c r="WSZ40" s="54"/>
      <c r="WTA40" s="54"/>
      <c r="WTB40" s="54"/>
      <c r="WTC40" s="54"/>
      <c r="WTD40" s="54"/>
      <c r="WTE40" s="54"/>
      <c r="WTF40" s="54"/>
      <c r="WTG40" s="54"/>
      <c r="WTH40" s="54"/>
      <c r="WTI40" s="54"/>
      <c r="WTJ40" s="54"/>
      <c r="WTK40" s="54"/>
      <c r="WTL40" s="54"/>
      <c r="WTM40" s="54"/>
      <c r="WTN40" s="54"/>
      <c r="WTO40" s="54"/>
      <c r="WTP40" s="54"/>
      <c r="WTQ40" s="54"/>
      <c r="WTR40" s="54"/>
      <c r="WTS40" s="54"/>
      <c r="WTT40" s="54"/>
      <c r="WTU40" s="54"/>
      <c r="WTV40" s="54"/>
      <c r="WTW40" s="54"/>
      <c r="WTX40" s="54"/>
      <c r="WTY40" s="54"/>
      <c r="WTZ40" s="54"/>
      <c r="WUA40" s="54"/>
      <c r="WUB40" s="54"/>
      <c r="WUC40" s="54"/>
      <c r="WUD40" s="54"/>
      <c r="WUE40" s="54"/>
      <c r="WUF40" s="54"/>
      <c r="WUG40" s="54"/>
      <c r="WUH40" s="54"/>
      <c r="WUI40" s="54"/>
      <c r="WUJ40" s="54"/>
      <c r="WUK40" s="54"/>
      <c r="WUL40" s="54"/>
      <c r="WUM40" s="54"/>
      <c r="WUN40" s="54"/>
      <c r="WUO40" s="54"/>
      <c r="WUP40" s="54"/>
      <c r="WUQ40" s="54"/>
      <c r="WUR40" s="54"/>
      <c r="WUS40" s="54"/>
      <c r="WUT40" s="54"/>
      <c r="WUU40" s="54"/>
      <c r="WUV40" s="54"/>
      <c r="WUW40" s="54"/>
      <c r="WUX40" s="54"/>
      <c r="WUY40" s="54"/>
      <c r="WUZ40" s="54"/>
      <c r="WVA40" s="54"/>
      <c r="WVB40" s="54"/>
      <c r="WVC40" s="54"/>
      <c r="WVD40" s="54"/>
      <c r="WVE40" s="54"/>
      <c r="WVF40" s="54"/>
      <c r="WVG40" s="54"/>
      <c r="WVH40" s="54"/>
      <c r="WVI40" s="54"/>
      <c r="WVJ40" s="54"/>
      <c r="WVK40" s="54"/>
      <c r="WVL40" s="54"/>
      <c r="WVM40" s="54"/>
      <c r="WVN40" s="54"/>
      <c r="WVO40" s="54"/>
      <c r="WVP40" s="54"/>
      <c r="WVQ40" s="54"/>
      <c r="WVR40" s="54"/>
      <c r="WVS40" s="54"/>
      <c r="WVT40" s="54"/>
      <c r="WVU40" s="54"/>
      <c r="WVV40" s="54"/>
      <c r="WVW40" s="54"/>
      <c r="WVX40" s="54"/>
      <c r="WVY40" s="54"/>
      <c r="WVZ40" s="54"/>
      <c r="WWA40" s="54"/>
      <c r="WWB40" s="54"/>
      <c r="WWC40" s="54"/>
      <c r="WWD40" s="54"/>
      <c r="WWE40" s="54"/>
      <c r="WWF40" s="54"/>
      <c r="WWG40" s="54"/>
      <c r="WWH40" s="54"/>
      <c r="WWI40" s="54"/>
      <c r="WWJ40" s="54"/>
      <c r="WWK40" s="54"/>
      <c r="WWL40" s="54"/>
      <c r="WWM40" s="54"/>
      <c r="WWN40" s="54"/>
      <c r="WWO40" s="54"/>
      <c r="WWP40" s="54"/>
      <c r="WWQ40" s="54"/>
      <c r="WWR40" s="54"/>
      <c r="WWS40" s="54"/>
      <c r="WWT40" s="54"/>
      <c r="WWU40" s="54"/>
      <c r="WWV40" s="54"/>
      <c r="WWW40" s="54"/>
      <c r="WWX40" s="54"/>
      <c r="WWY40" s="54"/>
      <c r="WWZ40" s="54"/>
      <c r="WXA40" s="54"/>
      <c r="WXB40" s="54"/>
      <c r="WXC40" s="54"/>
      <c r="WXD40" s="54"/>
      <c r="WXE40" s="54"/>
      <c r="WXF40" s="54"/>
      <c r="WXG40" s="54"/>
      <c r="WXH40" s="54"/>
      <c r="WXI40" s="54"/>
      <c r="WXJ40" s="54"/>
      <c r="WXK40" s="54"/>
      <c r="WXL40" s="54"/>
      <c r="WXM40" s="54"/>
      <c r="WXN40" s="54"/>
      <c r="WXO40" s="54"/>
      <c r="WXP40" s="54"/>
      <c r="WXQ40" s="54"/>
      <c r="WXR40" s="54"/>
      <c r="WXS40" s="54"/>
      <c r="WXT40" s="54"/>
      <c r="WXU40" s="54"/>
      <c r="WXV40" s="54"/>
      <c r="WXW40" s="54"/>
      <c r="WXX40" s="54"/>
      <c r="WXY40" s="54"/>
      <c r="WXZ40" s="54"/>
      <c r="WYA40" s="54"/>
      <c r="WYB40" s="54"/>
      <c r="WYC40" s="54"/>
      <c r="WYD40" s="54"/>
      <c r="WYE40" s="54"/>
      <c r="WYF40" s="54"/>
      <c r="WYG40" s="54"/>
      <c r="WYH40" s="54"/>
      <c r="WYI40" s="54"/>
      <c r="WYJ40" s="54"/>
      <c r="WYK40" s="54"/>
      <c r="WYL40" s="54"/>
      <c r="WYM40" s="54"/>
      <c r="WYN40" s="54"/>
      <c r="WYO40" s="54"/>
      <c r="WYP40" s="54"/>
      <c r="WYQ40" s="54"/>
      <c r="WYR40" s="54"/>
      <c r="WYS40" s="54"/>
      <c r="WYT40" s="54"/>
      <c r="WYU40" s="54"/>
      <c r="WYV40" s="54"/>
      <c r="WYW40" s="54"/>
      <c r="WYX40" s="54"/>
      <c r="WYY40" s="54"/>
      <c r="WYZ40" s="54"/>
      <c r="WZA40" s="54"/>
      <c r="WZB40" s="54"/>
      <c r="WZC40" s="54"/>
      <c r="WZD40" s="54"/>
      <c r="WZE40" s="54"/>
      <c r="WZF40" s="54"/>
      <c r="WZG40" s="54"/>
      <c r="WZH40" s="54"/>
      <c r="WZI40" s="54"/>
      <c r="WZJ40" s="54"/>
      <c r="WZK40" s="54"/>
      <c r="WZL40" s="54"/>
      <c r="WZM40" s="54"/>
      <c r="WZN40" s="54"/>
      <c r="WZO40" s="54"/>
      <c r="WZP40" s="54"/>
      <c r="WZQ40" s="54"/>
      <c r="WZR40" s="54"/>
      <c r="WZS40" s="54"/>
      <c r="WZT40" s="54"/>
      <c r="WZU40" s="54"/>
      <c r="WZV40" s="54"/>
      <c r="WZW40" s="54"/>
      <c r="WZX40" s="54"/>
      <c r="WZY40" s="54"/>
      <c r="WZZ40" s="54"/>
      <c r="XAA40" s="54"/>
      <c r="XAB40" s="54"/>
      <c r="XAC40" s="54"/>
      <c r="XAD40" s="54"/>
      <c r="XAE40" s="54"/>
      <c r="XAF40" s="54"/>
      <c r="XAG40" s="54"/>
      <c r="XAH40" s="54"/>
      <c r="XAI40" s="54"/>
      <c r="XAJ40" s="54"/>
      <c r="XAK40" s="54"/>
      <c r="XAL40" s="54"/>
      <c r="XAM40" s="54"/>
      <c r="XAN40" s="54"/>
      <c r="XAO40" s="54"/>
      <c r="XAP40" s="54"/>
      <c r="XAQ40" s="54"/>
      <c r="XAR40" s="54"/>
      <c r="XAS40" s="54"/>
      <c r="XAT40" s="54"/>
      <c r="XAU40" s="54"/>
      <c r="XAV40" s="54"/>
      <c r="XAW40" s="54"/>
      <c r="XAX40" s="54"/>
      <c r="XAY40" s="54"/>
      <c r="XAZ40" s="54"/>
      <c r="XBA40" s="54"/>
      <c r="XBB40" s="54"/>
      <c r="XBC40" s="54"/>
      <c r="XBD40" s="54"/>
      <c r="XBE40" s="54"/>
      <c r="XBF40" s="54"/>
      <c r="XBG40" s="54"/>
      <c r="XBH40" s="54"/>
      <c r="XBI40" s="54"/>
      <c r="XBJ40" s="54"/>
      <c r="XBK40" s="54"/>
      <c r="XBL40" s="54"/>
      <c r="XBM40" s="54"/>
      <c r="XBN40" s="54"/>
      <c r="XBO40" s="54"/>
      <c r="XBP40" s="54"/>
      <c r="XBQ40" s="54"/>
      <c r="XBR40" s="54"/>
      <c r="XBS40" s="54"/>
      <c r="XBT40" s="54"/>
      <c r="XBU40" s="54"/>
      <c r="XBV40" s="54"/>
      <c r="XBW40" s="54"/>
      <c r="XBX40" s="54"/>
      <c r="XBY40" s="54"/>
      <c r="XBZ40" s="54"/>
      <c r="XCA40" s="54"/>
      <c r="XCB40" s="54"/>
      <c r="XCC40" s="54"/>
      <c r="XCD40" s="54"/>
      <c r="XCE40" s="54"/>
      <c r="XCF40" s="54"/>
      <c r="XCG40" s="54"/>
      <c r="XCH40" s="54"/>
      <c r="XCI40" s="54"/>
      <c r="XCJ40" s="54"/>
      <c r="XCK40" s="54"/>
      <c r="XCL40" s="54"/>
      <c r="XCM40" s="54"/>
      <c r="XCN40" s="54"/>
      <c r="XCO40" s="54"/>
      <c r="XCP40" s="54"/>
      <c r="XCQ40" s="54"/>
      <c r="XCR40" s="54"/>
      <c r="XCS40" s="54"/>
      <c r="XCT40" s="54"/>
      <c r="XCU40" s="54"/>
      <c r="XCV40" s="54"/>
      <c r="XCW40" s="54"/>
      <c r="XCX40" s="54"/>
      <c r="XCY40" s="54"/>
      <c r="XCZ40" s="54"/>
      <c r="XDA40" s="54"/>
      <c r="XDB40" s="54"/>
      <c r="XDC40" s="54"/>
      <c r="XDD40" s="54"/>
      <c r="XDE40" s="54"/>
      <c r="XDF40" s="54"/>
      <c r="XDG40" s="54"/>
      <c r="XDH40" s="54"/>
      <c r="XDI40" s="54"/>
      <c r="XDJ40" s="54"/>
      <c r="XDK40" s="54"/>
      <c r="XDL40" s="54"/>
      <c r="XDM40" s="54"/>
      <c r="XDN40" s="54"/>
      <c r="XDO40" s="54"/>
      <c r="XDP40" s="54"/>
      <c r="XDQ40" s="54"/>
      <c r="XDR40" s="54"/>
      <c r="XDS40" s="54"/>
      <c r="XDT40" s="54"/>
      <c r="XDU40" s="54"/>
      <c r="XDV40" s="54"/>
      <c r="XDW40" s="54"/>
      <c r="XDX40" s="54"/>
      <c r="XDY40" s="54"/>
      <c r="XDZ40" s="54"/>
      <c r="XEA40" s="54"/>
      <c r="XEB40" s="54"/>
      <c r="XEC40" s="54"/>
      <c r="XED40" s="54"/>
      <c r="XEE40" s="54"/>
      <c r="XEF40" s="54"/>
      <c r="XEG40" s="54"/>
      <c r="XEH40" s="54"/>
      <c r="XEI40" s="54"/>
      <c r="XEJ40" s="54"/>
      <c r="XEK40" s="54"/>
      <c r="XEL40" s="54"/>
      <c r="XEM40" s="54"/>
      <c r="XEN40" s="54"/>
      <c r="XEO40" s="54"/>
      <c r="XEP40" s="54"/>
      <c r="XEQ40" s="54"/>
      <c r="XER40" s="54"/>
      <c r="XES40" s="54"/>
      <c r="XET40" s="54"/>
      <c r="XEU40" s="54"/>
      <c r="XEV40" s="54"/>
      <c r="XEW40" s="54"/>
      <c r="XEX40" s="54"/>
      <c r="XEY40" s="54"/>
      <c r="XEZ40" s="54"/>
      <c r="XFA40" s="54"/>
      <c r="XFB40" s="54"/>
      <c r="XFC40" s="54"/>
      <c r="XFD40" s="54"/>
    </row>
    <row r="41" customFormat="1" ht="18" customHeight="1" spans="1:16384">
      <c r="A41" s="59"/>
      <c r="B41" s="62"/>
      <c r="C41" s="62"/>
      <c r="D41" s="62"/>
      <c r="E41" s="75"/>
      <c r="F41" s="75"/>
      <c r="G41" s="75"/>
      <c r="H41" s="75"/>
      <c r="I41" s="75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  <c r="AKX41" s="54"/>
      <c r="AKY41" s="54"/>
      <c r="AKZ41" s="54"/>
      <c r="ALA41" s="54"/>
      <c r="ALB41" s="54"/>
      <c r="ALC41" s="54"/>
      <c r="ALD41" s="54"/>
      <c r="ALE41" s="54"/>
      <c r="ALF41" s="54"/>
      <c r="ALG41" s="54"/>
      <c r="ALH41" s="54"/>
      <c r="ALI41" s="54"/>
      <c r="ALJ41" s="54"/>
      <c r="ALK41" s="54"/>
      <c r="ALL41" s="54"/>
      <c r="ALM41" s="54"/>
      <c r="ALN41" s="54"/>
      <c r="ALO41" s="54"/>
      <c r="ALP41" s="54"/>
      <c r="ALQ41" s="54"/>
      <c r="ALR41" s="54"/>
      <c r="ALS41" s="54"/>
      <c r="ALT41" s="54"/>
      <c r="ALU41" s="54"/>
      <c r="ALV41" s="54"/>
      <c r="ALW41" s="54"/>
      <c r="ALX41" s="54"/>
      <c r="ALY41" s="54"/>
      <c r="ALZ41" s="54"/>
      <c r="AMA41" s="54"/>
      <c r="AMB41" s="54"/>
      <c r="AMC41" s="54"/>
      <c r="AMD41" s="54"/>
      <c r="AME41" s="54"/>
      <c r="AMF41" s="54"/>
      <c r="AMG41" s="54"/>
      <c r="AMH41" s="54"/>
      <c r="AMI41" s="54"/>
      <c r="AMJ41" s="54"/>
      <c r="AMK41" s="54"/>
      <c r="AML41" s="54"/>
      <c r="AMM41" s="54"/>
      <c r="AMN41" s="54"/>
      <c r="AMO41" s="54"/>
      <c r="AMP41" s="54"/>
      <c r="AMQ41" s="54"/>
      <c r="AMR41" s="54"/>
      <c r="AMS41" s="54"/>
      <c r="AMT41" s="54"/>
      <c r="AMU41" s="54"/>
      <c r="AMV41" s="54"/>
      <c r="AMW41" s="54"/>
      <c r="AMX41" s="54"/>
      <c r="AMY41" s="54"/>
      <c r="AMZ41" s="54"/>
      <c r="ANA41" s="54"/>
      <c r="ANB41" s="54"/>
      <c r="ANC41" s="54"/>
      <c r="AND41" s="54"/>
      <c r="ANE41" s="54"/>
      <c r="ANF41" s="54"/>
      <c r="ANG41" s="54"/>
      <c r="ANH41" s="54"/>
      <c r="ANI41" s="54"/>
      <c r="ANJ41" s="54"/>
      <c r="ANK41" s="54"/>
      <c r="ANL41" s="54"/>
      <c r="ANM41" s="54"/>
      <c r="ANN41" s="54"/>
      <c r="ANO41" s="54"/>
      <c r="ANP41" s="54"/>
      <c r="ANQ41" s="54"/>
      <c r="ANR41" s="54"/>
      <c r="ANS41" s="54"/>
      <c r="ANT41" s="54"/>
      <c r="ANU41" s="54"/>
      <c r="ANV41" s="54"/>
      <c r="ANW41" s="54"/>
      <c r="ANX41" s="54"/>
      <c r="ANY41" s="54"/>
      <c r="ANZ41" s="54"/>
      <c r="AOA41" s="54"/>
      <c r="AOB41" s="54"/>
      <c r="AOC41" s="54"/>
      <c r="AOD41" s="54"/>
      <c r="AOE41" s="54"/>
      <c r="AOF41" s="54"/>
      <c r="AOG41" s="54"/>
      <c r="AOH41" s="54"/>
      <c r="AOI41" s="54"/>
      <c r="AOJ41" s="54"/>
      <c r="AOK41" s="54"/>
      <c r="AOL41" s="54"/>
      <c r="AOM41" s="54"/>
      <c r="AON41" s="54"/>
      <c r="AOO41" s="54"/>
      <c r="AOP41" s="54"/>
      <c r="AOQ41" s="54"/>
      <c r="AOR41" s="54"/>
      <c r="AOS41" s="54"/>
      <c r="AOT41" s="54"/>
      <c r="AOU41" s="54"/>
      <c r="AOV41" s="54"/>
      <c r="AOW41" s="54"/>
      <c r="AOX41" s="54"/>
      <c r="AOY41" s="54"/>
      <c r="AOZ41" s="54"/>
      <c r="APA41" s="54"/>
      <c r="APB41" s="54"/>
      <c r="APC41" s="54"/>
      <c r="APD41" s="54"/>
      <c r="APE41" s="54"/>
      <c r="APF41" s="54"/>
      <c r="APG41" s="54"/>
      <c r="APH41" s="54"/>
      <c r="API41" s="54"/>
      <c r="APJ41" s="54"/>
      <c r="APK41" s="54"/>
      <c r="APL41" s="54"/>
      <c r="APM41" s="54"/>
      <c r="APN41" s="54"/>
      <c r="APO41" s="54"/>
      <c r="APP41" s="54"/>
      <c r="APQ41" s="54"/>
      <c r="APR41" s="54"/>
      <c r="APS41" s="54"/>
      <c r="APT41" s="54"/>
      <c r="APU41" s="54"/>
      <c r="APV41" s="54"/>
      <c r="APW41" s="54"/>
      <c r="APX41" s="54"/>
      <c r="APY41" s="54"/>
      <c r="APZ41" s="54"/>
      <c r="AQA41" s="54"/>
      <c r="AQB41" s="54"/>
      <c r="AQC41" s="54"/>
      <c r="AQD41" s="54"/>
      <c r="AQE41" s="54"/>
      <c r="AQF41" s="54"/>
      <c r="AQG41" s="54"/>
      <c r="AQH41" s="54"/>
      <c r="AQI41" s="54"/>
      <c r="AQJ41" s="54"/>
      <c r="AQK41" s="54"/>
      <c r="AQL41" s="54"/>
      <c r="AQM41" s="54"/>
      <c r="AQN41" s="54"/>
      <c r="AQO41" s="54"/>
      <c r="AQP41" s="54"/>
      <c r="AQQ41" s="54"/>
      <c r="AQR41" s="54"/>
      <c r="AQS41" s="54"/>
      <c r="AQT41" s="54"/>
      <c r="AQU41" s="54"/>
      <c r="AQV41" s="54"/>
      <c r="AQW41" s="54"/>
      <c r="AQX41" s="54"/>
      <c r="AQY41" s="54"/>
      <c r="AQZ41" s="54"/>
      <c r="ARA41" s="54"/>
      <c r="ARB41" s="54"/>
      <c r="ARC41" s="54"/>
      <c r="ARD41" s="54"/>
      <c r="ARE41" s="54"/>
      <c r="ARF41" s="54"/>
      <c r="ARG41" s="54"/>
      <c r="ARH41" s="54"/>
      <c r="ARI41" s="54"/>
      <c r="ARJ41" s="54"/>
      <c r="ARK41" s="54"/>
      <c r="ARL41" s="54"/>
      <c r="ARM41" s="54"/>
      <c r="ARN41" s="54"/>
      <c r="ARO41" s="54"/>
      <c r="ARP41" s="54"/>
      <c r="ARQ41" s="54"/>
      <c r="ARR41" s="54"/>
      <c r="ARS41" s="54"/>
      <c r="ART41" s="54"/>
      <c r="ARU41" s="54"/>
      <c r="ARV41" s="54"/>
      <c r="ARW41" s="54"/>
      <c r="ARX41" s="54"/>
      <c r="ARY41" s="54"/>
      <c r="ARZ41" s="54"/>
      <c r="ASA41" s="54"/>
      <c r="ASB41" s="54"/>
      <c r="ASC41" s="54"/>
      <c r="ASD41" s="54"/>
      <c r="ASE41" s="54"/>
      <c r="ASF41" s="54"/>
      <c r="ASG41" s="54"/>
      <c r="ASH41" s="54"/>
      <c r="ASI41" s="54"/>
      <c r="ASJ41" s="54"/>
      <c r="ASK41" s="54"/>
      <c r="ASL41" s="54"/>
      <c r="ASM41" s="54"/>
      <c r="ASN41" s="54"/>
      <c r="ASO41" s="54"/>
      <c r="ASP41" s="54"/>
      <c r="ASQ41" s="54"/>
      <c r="ASR41" s="54"/>
      <c r="ASS41" s="54"/>
      <c r="AST41" s="54"/>
      <c r="ASU41" s="54"/>
      <c r="ASV41" s="54"/>
      <c r="ASW41" s="54"/>
      <c r="ASX41" s="54"/>
      <c r="ASY41" s="54"/>
      <c r="ASZ41" s="54"/>
      <c r="ATA41" s="54"/>
      <c r="ATB41" s="54"/>
      <c r="ATC41" s="54"/>
      <c r="ATD41" s="54"/>
      <c r="ATE41" s="54"/>
      <c r="ATF41" s="54"/>
      <c r="ATG41" s="54"/>
      <c r="ATH41" s="54"/>
      <c r="ATI41" s="54"/>
      <c r="ATJ41" s="54"/>
      <c r="ATK41" s="54"/>
      <c r="ATL41" s="54"/>
      <c r="ATM41" s="54"/>
      <c r="ATN41" s="54"/>
      <c r="ATO41" s="54"/>
      <c r="ATP41" s="54"/>
      <c r="ATQ41" s="54"/>
      <c r="ATR41" s="54"/>
      <c r="ATS41" s="54"/>
      <c r="ATT41" s="54"/>
      <c r="ATU41" s="54"/>
      <c r="ATV41" s="54"/>
      <c r="ATW41" s="54"/>
      <c r="ATX41" s="54"/>
      <c r="ATY41" s="54"/>
      <c r="ATZ41" s="54"/>
      <c r="AUA41" s="54"/>
      <c r="AUB41" s="54"/>
      <c r="AUC41" s="54"/>
      <c r="AUD41" s="54"/>
      <c r="AUE41" s="54"/>
      <c r="AUF41" s="54"/>
      <c r="AUG41" s="54"/>
      <c r="AUH41" s="54"/>
      <c r="AUI41" s="54"/>
      <c r="AUJ41" s="54"/>
      <c r="AUK41" s="54"/>
      <c r="AUL41" s="54"/>
      <c r="AUM41" s="54"/>
      <c r="AUN41" s="54"/>
      <c r="AUO41" s="54"/>
      <c r="AUP41" s="54"/>
      <c r="AUQ41" s="54"/>
      <c r="AUR41" s="54"/>
      <c r="AUS41" s="54"/>
      <c r="AUT41" s="54"/>
      <c r="AUU41" s="54"/>
      <c r="AUV41" s="54"/>
      <c r="AUW41" s="54"/>
      <c r="AUX41" s="54"/>
      <c r="AUY41" s="54"/>
      <c r="AUZ41" s="54"/>
      <c r="AVA41" s="54"/>
      <c r="AVB41" s="54"/>
      <c r="AVC41" s="54"/>
      <c r="AVD41" s="54"/>
      <c r="AVE41" s="54"/>
      <c r="AVF41" s="54"/>
      <c r="AVG41" s="54"/>
      <c r="AVH41" s="54"/>
      <c r="AVI41" s="54"/>
      <c r="AVJ41" s="54"/>
      <c r="AVK41" s="54"/>
      <c r="AVL41" s="54"/>
      <c r="AVM41" s="54"/>
      <c r="AVN41" s="54"/>
      <c r="AVO41" s="54"/>
      <c r="AVP41" s="54"/>
      <c r="AVQ41" s="54"/>
      <c r="AVR41" s="54"/>
      <c r="AVS41" s="54"/>
      <c r="AVT41" s="54"/>
      <c r="AVU41" s="54"/>
      <c r="AVV41" s="54"/>
      <c r="AVW41" s="54"/>
      <c r="AVX41" s="54"/>
      <c r="AVY41" s="54"/>
      <c r="AVZ41" s="54"/>
      <c r="AWA41" s="54"/>
      <c r="AWB41" s="54"/>
      <c r="AWC41" s="54"/>
      <c r="AWD41" s="54"/>
      <c r="AWE41" s="54"/>
      <c r="AWF41" s="54"/>
      <c r="AWG41" s="54"/>
      <c r="AWH41" s="54"/>
      <c r="AWI41" s="54"/>
      <c r="AWJ41" s="54"/>
      <c r="AWK41" s="54"/>
      <c r="AWL41" s="54"/>
      <c r="AWM41" s="54"/>
      <c r="AWN41" s="54"/>
      <c r="AWO41" s="54"/>
      <c r="AWP41" s="54"/>
      <c r="AWQ41" s="54"/>
      <c r="AWR41" s="54"/>
      <c r="AWS41" s="54"/>
      <c r="AWT41" s="54"/>
      <c r="AWU41" s="54"/>
      <c r="AWV41" s="54"/>
      <c r="AWW41" s="54"/>
      <c r="AWX41" s="54"/>
      <c r="AWY41" s="54"/>
      <c r="AWZ41" s="54"/>
      <c r="AXA41" s="54"/>
      <c r="AXB41" s="54"/>
      <c r="AXC41" s="54"/>
      <c r="AXD41" s="54"/>
      <c r="AXE41" s="54"/>
      <c r="AXF41" s="54"/>
      <c r="AXG41" s="54"/>
      <c r="AXH41" s="54"/>
      <c r="AXI41" s="54"/>
      <c r="AXJ41" s="54"/>
      <c r="AXK41" s="54"/>
      <c r="AXL41" s="54"/>
      <c r="AXM41" s="54"/>
      <c r="AXN41" s="54"/>
      <c r="AXO41" s="54"/>
      <c r="AXP41" s="54"/>
      <c r="AXQ41" s="54"/>
      <c r="AXR41" s="54"/>
      <c r="AXS41" s="54"/>
      <c r="AXT41" s="54"/>
      <c r="AXU41" s="54"/>
      <c r="AXV41" s="54"/>
      <c r="AXW41" s="54"/>
      <c r="AXX41" s="54"/>
      <c r="AXY41" s="54"/>
      <c r="AXZ41" s="54"/>
      <c r="AYA41" s="54"/>
      <c r="AYB41" s="54"/>
      <c r="AYC41" s="54"/>
      <c r="AYD41" s="54"/>
      <c r="AYE41" s="54"/>
      <c r="AYF41" s="54"/>
      <c r="AYG41" s="54"/>
      <c r="AYH41" s="54"/>
      <c r="AYI41" s="54"/>
      <c r="AYJ41" s="54"/>
      <c r="AYK41" s="54"/>
      <c r="AYL41" s="54"/>
      <c r="AYM41" s="54"/>
      <c r="AYN41" s="54"/>
      <c r="AYO41" s="54"/>
      <c r="AYP41" s="54"/>
      <c r="AYQ41" s="54"/>
      <c r="AYR41" s="54"/>
      <c r="AYS41" s="54"/>
      <c r="AYT41" s="54"/>
      <c r="AYU41" s="54"/>
      <c r="AYV41" s="54"/>
      <c r="AYW41" s="54"/>
      <c r="AYX41" s="54"/>
      <c r="AYY41" s="54"/>
      <c r="AYZ41" s="54"/>
      <c r="AZA41" s="54"/>
      <c r="AZB41" s="54"/>
      <c r="AZC41" s="54"/>
      <c r="AZD41" s="54"/>
      <c r="AZE41" s="54"/>
      <c r="AZF41" s="54"/>
      <c r="AZG41" s="54"/>
      <c r="AZH41" s="54"/>
      <c r="AZI41" s="54"/>
      <c r="AZJ41" s="54"/>
      <c r="AZK41" s="54"/>
      <c r="AZL41" s="54"/>
      <c r="AZM41" s="54"/>
      <c r="AZN41" s="54"/>
      <c r="AZO41" s="54"/>
      <c r="AZP41" s="54"/>
      <c r="AZQ41" s="54"/>
      <c r="AZR41" s="54"/>
      <c r="AZS41" s="54"/>
      <c r="AZT41" s="54"/>
      <c r="AZU41" s="54"/>
      <c r="AZV41" s="54"/>
      <c r="AZW41" s="54"/>
      <c r="AZX41" s="54"/>
      <c r="AZY41" s="54"/>
      <c r="AZZ41" s="54"/>
      <c r="BAA41" s="54"/>
      <c r="BAB41" s="54"/>
      <c r="BAC41" s="54"/>
      <c r="BAD41" s="54"/>
      <c r="BAE41" s="54"/>
      <c r="BAF41" s="54"/>
      <c r="BAG41" s="54"/>
      <c r="BAH41" s="54"/>
      <c r="BAI41" s="54"/>
      <c r="BAJ41" s="54"/>
      <c r="BAK41" s="54"/>
      <c r="BAL41" s="54"/>
      <c r="BAM41" s="54"/>
      <c r="BAN41" s="54"/>
      <c r="BAO41" s="54"/>
      <c r="BAP41" s="54"/>
      <c r="BAQ41" s="54"/>
      <c r="BAR41" s="54"/>
      <c r="BAS41" s="54"/>
      <c r="BAT41" s="54"/>
      <c r="BAU41" s="54"/>
      <c r="BAV41" s="54"/>
      <c r="BAW41" s="54"/>
      <c r="BAX41" s="54"/>
      <c r="BAY41" s="54"/>
      <c r="BAZ41" s="54"/>
      <c r="BBA41" s="54"/>
      <c r="BBB41" s="54"/>
      <c r="BBC41" s="54"/>
      <c r="BBD41" s="54"/>
      <c r="BBE41" s="54"/>
      <c r="BBF41" s="54"/>
      <c r="BBG41" s="54"/>
      <c r="BBH41" s="54"/>
      <c r="BBI41" s="54"/>
      <c r="BBJ41" s="54"/>
      <c r="BBK41" s="54"/>
      <c r="BBL41" s="54"/>
      <c r="BBM41" s="54"/>
      <c r="BBN41" s="54"/>
      <c r="BBO41" s="54"/>
      <c r="BBP41" s="54"/>
      <c r="BBQ41" s="54"/>
      <c r="BBR41" s="54"/>
      <c r="BBS41" s="54"/>
      <c r="BBT41" s="54"/>
      <c r="BBU41" s="54"/>
      <c r="BBV41" s="54"/>
      <c r="BBW41" s="54"/>
      <c r="BBX41" s="54"/>
      <c r="BBY41" s="54"/>
      <c r="BBZ41" s="54"/>
      <c r="BCA41" s="54"/>
      <c r="BCB41" s="54"/>
      <c r="BCC41" s="54"/>
      <c r="BCD41" s="54"/>
      <c r="BCE41" s="54"/>
      <c r="BCF41" s="54"/>
      <c r="BCG41" s="54"/>
      <c r="BCH41" s="54"/>
      <c r="BCI41" s="54"/>
      <c r="BCJ41" s="54"/>
      <c r="BCK41" s="54"/>
      <c r="BCL41" s="54"/>
      <c r="BCM41" s="54"/>
      <c r="BCN41" s="54"/>
      <c r="BCO41" s="54"/>
      <c r="BCP41" s="54"/>
      <c r="BCQ41" s="54"/>
      <c r="BCR41" s="54"/>
      <c r="BCS41" s="54"/>
      <c r="BCT41" s="54"/>
      <c r="BCU41" s="54"/>
      <c r="BCV41" s="54"/>
      <c r="BCW41" s="54"/>
      <c r="BCX41" s="54"/>
      <c r="BCY41" s="54"/>
      <c r="BCZ41" s="54"/>
      <c r="BDA41" s="54"/>
      <c r="BDB41" s="54"/>
      <c r="BDC41" s="54"/>
      <c r="BDD41" s="54"/>
      <c r="BDE41" s="54"/>
      <c r="BDF41" s="54"/>
      <c r="BDG41" s="54"/>
      <c r="BDH41" s="54"/>
      <c r="BDI41" s="54"/>
      <c r="BDJ41" s="54"/>
      <c r="BDK41" s="54"/>
      <c r="BDL41" s="54"/>
      <c r="BDM41" s="54"/>
      <c r="BDN41" s="54"/>
      <c r="BDO41" s="54"/>
      <c r="BDP41" s="54"/>
      <c r="BDQ41" s="54"/>
      <c r="BDR41" s="54"/>
      <c r="BDS41" s="54"/>
      <c r="BDT41" s="54"/>
      <c r="BDU41" s="54"/>
      <c r="BDV41" s="54"/>
      <c r="BDW41" s="54"/>
      <c r="BDX41" s="54"/>
      <c r="BDY41" s="54"/>
      <c r="BDZ41" s="54"/>
      <c r="BEA41" s="54"/>
      <c r="BEB41" s="54"/>
      <c r="BEC41" s="54"/>
      <c r="BED41" s="54"/>
      <c r="BEE41" s="54"/>
      <c r="BEF41" s="54"/>
      <c r="BEG41" s="54"/>
      <c r="BEH41" s="54"/>
      <c r="BEI41" s="54"/>
      <c r="BEJ41" s="54"/>
      <c r="BEK41" s="54"/>
      <c r="BEL41" s="54"/>
      <c r="BEM41" s="54"/>
      <c r="BEN41" s="54"/>
      <c r="BEO41" s="54"/>
      <c r="BEP41" s="54"/>
      <c r="BEQ41" s="54"/>
      <c r="BER41" s="54"/>
      <c r="BES41" s="54"/>
      <c r="BET41" s="54"/>
      <c r="BEU41" s="54"/>
      <c r="BEV41" s="54"/>
      <c r="BEW41" s="54"/>
      <c r="BEX41" s="54"/>
      <c r="BEY41" s="54"/>
      <c r="BEZ41" s="54"/>
      <c r="BFA41" s="54"/>
      <c r="BFB41" s="54"/>
      <c r="BFC41" s="54"/>
      <c r="BFD41" s="54"/>
      <c r="BFE41" s="54"/>
      <c r="BFF41" s="54"/>
      <c r="BFG41" s="54"/>
      <c r="BFH41" s="54"/>
      <c r="BFI41" s="54"/>
      <c r="BFJ41" s="54"/>
      <c r="BFK41" s="54"/>
      <c r="BFL41" s="54"/>
      <c r="BFM41" s="54"/>
      <c r="BFN41" s="54"/>
      <c r="BFO41" s="54"/>
      <c r="BFP41" s="54"/>
      <c r="BFQ41" s="54"/>
      <c r="BFR41" s="54"/>
      <c r="BFS41" s="54"/>
      <c r="BFT41" s="54"/>
      <c r="BFU41" s="54"/>
      <c r="BFV41" s="54"/>
      <c r="BFW41" s="54"/>
      <c r="BFX41" s="54"/>
      <c r="BFY41" s="54"/>
      <c r="BFZ41" s="54"/>
      <c r="BGA41" s="54"/>
      <c r="BGB41" s="54"/>
      <c r="BGC41" s="54"/>
      <c r="BGD41" s="54"/>
      <c r="BGE41" s="54"/>
      <c r="BGF41" s="54"/>
      <c r="BGG41" s="54"/>
      <c r="BGH41" s="54"/>
      <c r="BGI41" s="54"/>
      <c r="BGJ41" s="54"/>
      <c r="BGK41" s="54"/>
      <c r="BGL41" s="54"/>
      <c r="BGM41" s="54"/>
      <c r="BGN41" s="54"/>
      <c r="BGO41" s="54"/>
      <c r="BGP41" s="54"/>
      <c r="BGQ41" s="54"/>
      <c r="BGR41" s="54"/>
      <c r="BGS41" s="54"/>
      <c r="BGT41" s="54"/>
      <c r="BGU41" s="54"/>
      <c r="BGV41" s="54"/>
      <c r="BGW41" s="54"/>
      <c r="BGX41" s="54"/>
      <c r="BGY41" s="54"/>
      <c r="BGZ41" s="54"/>
      <c r="BHA41" s="54"/>
      <c r="BHB41" s="54"/>
      <c r="BHC41" s="54"/>
      <c r="BHD41" s="54"/>
      <c r="BHE41" s="54"/>
      <c r="BHF41" s="54"/>
      <c r="BHG41" s="54"/>
      <c r="BHH41" s="54"/>
      <c r="BHI41" s="54"/>
      <c r="BHJ41" s="54"/>
      <c r="BHK41" s="54"/>
      <c r="BHL41" s="54"/>
      <c r="BHM41" s="54"/>
      <c r="BHN41" s="54"/>
      <c r="BHO41" s="54"/>
      <c r="BHP41" s="54"/>
      <c r="BHQ41" s="54"/>
      <c r="BHR41" s="54"/>
      <c r="BHS41" s="54"/>
      <c r="BHT41" s="54"/>
      <c r="BHU41" s="54"/>
      <c r="BHV41" s="54"/>
      <c r="BHW41" s="54"/>
      <c r="BHX41" s="54"/>
      <c r="BHY41" s="54"/>
      <c r="BHZ41" s="54"/>
      <c r="BIA41" s="54"/>
      <c r="BIB41" s="54"/>
      <c r="BIC41" s="54"/>
      <c r="BID41" s="54"/>
      <c r="BIE41" s="54"/>
      <c r="BIF41" s="54"/>
      <c r="BIG41" s="54"/>
      <c r="BIH41" s="54"/>
      <c r="BII41" s="54"/>
      <c r="BIJ41" s="54"/>
      <c r="BIK41" s="54"/>
      <c r="BIL41" s="54"/>
      <c r="BIM41" s="54"/>
      <c r="BIN41" s="54"/>
      <c r="BIO41" s="54"/>
      <c r="BIP41" s="54"/>
      <c r="BIQ41" s="54"/>
      <c r="BIR41" s="54"/>
      <c r="BIS41" s="54"/>
      <c r="BIT41" s="54"/>
      <c r="BIU41" s="54"/>
      <c r="BIV41" s="54"/>
      <c r="BIW41" s="54"/>
      <c r="BIX41" s="54"/>
      <c r="BIY41" s="54"/>
      <c r="BIZ41" s="54"/>
      <c r="BJA41" s="54"/>
      <c r="BJB41" s="54"/>
      <c r="BJC41" s="54"/>
      <c r="BJD41" s="54"/>
      <c r="BJE41" s="54"/>
      <c r="BJF41" s="54"/>
      <c r="BJG41" s="54"/>
      <c r="BJH41" s="54"/>
      <c r="BJI41" s="54"/>
      <c r="BJJ41" s="54"/>
      <c r="BJK41" s="54"/>
      <c r="BJL41" s="54"/>
      <c r="BJM41" s="54"/>
      <c r="BJN41" s="54"/>
      <c r="BJO41" s="54"/>
      <c r="BJP41" s="54"/>
      <c r="BJQ41" s="54"/>
      <c r="BJR41" s="54"/>
      <c r="BJS41" s="54"/>
      <c r="BJT41" s="54"/>
      <c r="BJU41" s="54"/>
      <c r="BJV41" s="54"/>
      <c r="BJW41" s="54"/>
      <c r="BJX41" s="54"/>
      <c r="BJY41" s="54"/>
      <c r="BJZ41" s="54"/>
      <c r="BKA41" s="54"/>
      <c r="BKB41" s="54"/>
      <c r="BKC41" s="54"/>
      <c r="BKD41" s="54"/>
      <c r="BKE41" s="54"/>
      <c r="BKF41" s="54"/>
      <c r="BKG41" s="54"/>
      <c r="BKH41" s="54"/>
      <c r="BKI41" s="54"/>
      <c r="BKJ41" s="54"/>
      <c r="BKK41" s="54"/>
      <c r="BKL41" s="54"/>
      <c r="BKM41" s="54"/>
      <c r="BKN41" s="54"/>
      <c r="BKO41" s="54"/>
      <c r="BKP41" s="54"/>
      <c r="BKQ41" s="54"/>
      <c r="BKR41" s="54"/>
      <c r="BKS41" s="54"/>
      <c r="BKT41" s="54"/>
      <c r="BKU41" s="54"/>
      <c r="BKV41" s="54"/>
      <c r="BKW41" s="54"/>
      <c r="BKX41" s="54"/>
      <c r="BKY41" s="54"/>
      <c r="BKZ41" s="54"/>
      <c r="BLA41" s="54"/>
      <c r="BLB41" s="54"/>
      <c r="BLC41" s="54"/>
      <c r="BLD41" s="54"/>
      <c r="BLE41" s="54"/>
      <c r="BLF41" s="54"/>
      <c r="BLG41" s="54"/>
      <c r="BLH41" s="54"/>
      <c r="BLI41" s="54"/>
      <c r="BLJ41" s="54"/>
      <c r="BLK41" s="54"/>
      <c r="BLL41" s="54"/>
      <c r="BLM41" s="54"/>
      <c r="BLN41" s="54"/>
      <c r="BLO41" s="54"/>
      <c r="BLP41" s="54"/>
      <c r="BLQ41" s="54"/>
      <c r="BLR41" s="54"/>
      <c r="BLS41" s="54"/>
      <c r="BLT41" s="54"/>
      <c r="BLU41" s="54"/>
      <c r="BLV41" s="54"/>
      <c r="BLW41" s="54"/>
      <c r="BLX41" s="54"/>
      <c r="BLY41" s="54"/>
      <c r="BLZ41" s="54"/>
      <c r="BMA41" s="54"/>
      <c r="BMB41" s="54"/>
      <c r="BMC41" s="54"/>
      <c r="BMD41" s="54"/>
      <c r="BME41" s="54"/>
      <c r="BMF41" s="54"/>
      <c r="BMG41" s="54"/>
      <c r="BMH41" s="54"/>
      <c r="BMI41" s="54"/>
      <c r="BMJ41" s="54"/>
      <c r="BMK41" s="54"/>
      <c r="BML41" s="54"/>
      <c r="BMM41" s="54"/>
      <c r="BMN41" s="54"/>
      <c r="BMO41" s="54"/>
      <c r="BMP41" s="54"/>
      <c r="BMQ41" s="54"/>
      <c r="BMR41" s="54"/>
      <c r="BMS41" s="54"/>
      <c r="BMT41" s="54"/>
      <c r="BMU41" s="54"/>
      <c r="BMV41" s="54"/>
      <c r="BMW41" s="54"/>
      <c r="BMX41" s="54"/>
      <c r="BMY41" s="54"/>
      <c r="BMZ41" s="54"/>
      <c r="BNA41" s="54"/>
      <c r="BNB41" s="54"/>
      <c r="BNC41" s="54"/>
      <c r="BND41" s="54"/>
      <c r="BNE41" s="54"/>
      <c r="BNF41" s="54"/>
      <c r="BNG41" s="54"/>
      <c r="BNH41" s="54"/>
      <c r="BNI41" s="54"/>
      <c r="BNJ41" s="54"/>
      <c r="BNK41" s="54"/>
      <c r="BNL41" s="54"/>
      <c r="BNM41" s="54"/>
      <c r="BNN41" s="54"/>
      <c r="BNO41" s="54"/>
      <c r="BNP41" s="54"/>
      <c r="BNQ41" s="54"/>
      <c r="BNR41" s="54"/>
      <c r="BNS41" s="54"/>
      <c r="BNT41" s="54"/>
      <c r="BNU41" s="54"/>
      <c r="BNV41" s="54"/>
      <c r="BNW41" s="54"/>
      <c r="BNX41" s="54"/>
      <c r="BNY41" s="54"/>
      <c r="BNZ41" s="54"/>
      <c r="BOA41" s="54"/>
      <c r="BOB41" s="54"/>
      <c r="BOC41" s="54"/>
      <c r="BOD41" s="54"/>
      <c r="BOE41" s="54"/>
      <c r="BOF41" s="54"/>
      <c r="BOG41" s="54"/>
      <c r="BOH41" s="54"/>
      <c r="BOI41" s="54"/>
      <c r="BOJ41" s="54"/>
      <c r="BOK41" s="54"/>
      <c r="BOL41" s="54"/>
      <c r="BOM41" s="54"/>
      <c r="BON41" s="54"/>
      <c r="BOO41" s="54"/>
      <c r="BOP41" s="54"/>
      <c r="BOQ41" s="54"/>
      <c r="BOR41" s="54"/>
      <c r="BOS41" s="54"/>
      <c r="BOT41" s="54"/>
      <c r="BOU41" s="54"/>
      <c r="BOV41" s="54"/>
      <c r="BOW41" s="54"/>
      <c r="BOX41" s="54"/>
      <c r="BOY41" s="54"/>
      <c r="BOZ41" s="54"/>
      <c r="BPA41" s="54"/>
      <c r="BPB41" s="54"/>
      <c r="BPC41" s="54"/>
      <c r="BPD41" s="54"/>
      <c r="BPE41" s="54"/>
      <c r="BPF41" s="54"/>
      <c r="BPG41" s="54"/>
      <c r="BPH41" s="54"/>
      <c r="BPI41" s="54"/>
      <c r="BPJ41" s="54"/>
      <c r="BPK41" s="54"/>
      <c r="BPL41" s="54"/>
      <c r="BPM41" s="54"/>
      <c r="BPN41" s="54"/>
      <c r="BPO41" s="54"/>
      <c r="BPP41" s="54"/>
      <c r="BPQ41" s="54"/>
      <c r="BPR41" s="54"/>
      <c r="BPS41" s="54"/>
      <c r="BPT41" s="54"/>
      <c r="BPU41" s="54"/>
      <c r="BPV41" s="54"/>
      <c r="BPW41" s="54"/>
      <c r="BPX41" s="54"/>
      <c r="BPY41" s="54"/>
      <c r="BPZ41" s="54"/>
      <c r="BQA41" s="54"/>
      <c r="BQB41" s="54"/>
      <c r="BQC41" s="54"/>
      <c r="BQD41" s="54"/>
      <c r="BQE41" s="54"/>
      <c r="BQF41" s="54"/>
      <c r="BQG41" s="54"/>
      <c r="BQH41" s="54"/>
      <c r="BQI41" s="54"/>
      <c r="BQJ41" s="54"/>
      <c r="BQK41" s="54"/>
      <c r="BQL41" s="54"/>
      <c r="BQM41" s="54"/>
      <c r="BQN41" s="54"/>
      <c r="BQO41" s="54"/>
      <c r="BQP41" s="54"/>
      <c r="BQQ41" s="54"/>
      <c r="BQR41" s="54"/>
      <c r="BQS41" s="54"/>
      <c r="BQT41" s="54"/>
      <c r="BQU41" s="54"/>
      <c r="BQV41" s="54"/>
      <c r="BQW41" s="54"/>
      <c r="BQX41" s="54"/>
      <c r="BQY41" s="54"/>
      <c r="BQZ41" s="54"/>
      <c r="BRA41" s="54"/>
      <c r="BRB41" s="54"/>
      <c r="BRC41" s="54"/>
      <c r="BRD41" s="54"/>
      <c r="BRE41" s="54"/>
      <c r="BRF41" s="54"/>
      <c r="BRG41" s="54"/>
      <c r="BRH41" s="54"/>
      <c r="BRI41" s="54"/>
      <c r="BRJ41" s="54"/>
      <c r="BRK41" s="54"/>
      <c r="BRL41" s="54"/>
      <c r="BRM41" s="54"/>
      <c r="BRN41" s="54"/>
      <c r="BRO41" s="54"/>
      <c r="BRP41" s="54"/>
      <c r="BRQ41" s="54"/>
      <c r="BRR41" s="54"/>
      <c r="BRS41" s="54"/>
      <c r="BRT41" s="54"/>
      <c r="BRU41" s="54"/>
      <c r="BRV41" s="54"/>
      <c r="BRW41" s="54"/>
      <c r="BRX41" s="54"/>
      <c r="BRY41" s="54"/>
      <c r="BRZ41" s="54"/>
      <c r="BSA41" s="54"/>
      <c r="BSB41" s="54"/>
      <c r="BSC41" s="54"/>
      <c r="BSD41" s="54"/>
      <c r="BSE41" s="54"/>
      <c r="BSF41" s="54"/>
      <c r="BSG41" s="54"/>
      <c r="BSH41" s="54"/>
      <c r="BSI41" s="54"/>
      <c r="BSJ41" s="54"/>
      <c r="BSK41" s="54"/>
      <c r="BSL41" s="54"/>
      <c r="BSM41" s="54"/>
      <c r="BSN41" s="54"/>
      <c r="BSO41" s="54"/>
      <c r="BSP41" s="54"/>
      <c r="BSQ41" s="54"/>
      <c r="BSR41" s="54"/>
      <c r="BSS41" s="54"/>
      <c r="BST41" s="54"/>
      <c r="BSU41" s="54"/>
      <c r="BSV41" s="54"/>
      <c r="BSW41" s="54"/>
      <c r="BSX41" s="54"/>
      <c r="BSY41" s="54"/>
      <c r="BSZ41" s="54"/>
      <c r="BTA41" s="54"/>
      <c r="BTB41" s="54"/>
      <c r="BTC41" s="54"/>
      <c r="BTD41" s="54"/>
      <c r="BTE41" s="54"/>
      <c r="BTF41" s="54"/>
      <c r="BTG41" s="54"/>
      <c r="BTH41" s="54"/>
      <c r="BTI41" s="54"/>
      <c r="BTJ41" s="54"/>
      <c r="BTK41" s="54"/>
      <c r="BTL41" s="54"/>
      <c r="BTM41" s="54"/>
      <c r="BTN41" s="54"/>
      <c r="BTO41" s="54"/>
      <c r="BTP41" s="54"/>
      <c r="BTQ41" s="54"/>
      <c r="BTR41" s="54"/>
      <c r="BTS41" s="54"/>
      <c r="BTT41" s="54"/>
      <c r="BTU41" s="54"/>
      <c r="BTV41" s="54"/>
      <c r="BTW41" s="54"/>
      <c r="BTX41" s="54"/>
      <c r="BTY41" s="54"/>
      <c r="BTZ41" s="54"/>
      <c r="BUA41" s="54"/>
      <c r="BUB41" s="54"/>
      <c r="BUC41" s="54"/>
      <c r="BUD41" s="54"/>
      <c r="BUE41" s="54"/>
      <c r="BUF41" s="54"/>
      <c r="BUG41" s="54"/>
      <c r="BUH41" s="54"/>
      <c r="BUI41" s="54"/>
      <c r="BUJ41" s="54"/>
      <c r="BUK41" s="54"/>
      <c r="BUL41" s="54"/>
      <c r="BUM41" s="54"/>
      <c r="BUN41" s="54"/>
      <c r="BUO41" s="54"/>
      <c r="BUP41" s="54"/>
      <c r="BUQ41" s="54"/>
      <c r="BUR41" s="54"/>
      <c r="BUS41" s="54"/>
      <c r="BUT41" s="54"/>
      <c r="BUU41" s="54"/>
      <c r="BUV41" s="54"/>
      <c r="BUW41" s="54"/>
      <c r="BUX41" s="54"/>
      <c r="BUY41" s="54"/>
      <c r="BUZ41" s="54"/>
      <c r="BVA41" s="54"/>
      <c r="BVB41" s="54"/>
      <c r="BVC41" s="54"/>
      <c r="BVD41" s="54"/>
      <c r="BVE41" s="54"/>
      <c r="BVF41" s="54"/>
      <c r="BVG41" s="54"/>
      <c r="BVH41" s="54"/>
      <c r="BVI41" s="54"/>
      <c r="BVJ41" s="54"/>
      <c r="BVK41" s="54"/>
      <c r="BVL41" s="54"/>
      <c r="BVM41" s="54"/>
      <c r="BVN41" s="54"/>
      <c r="BVO41" s="54"/>
      <c r="BVP41" s="54"/>
      <c r="BVQ41" s="54"/>
      <c r="BVR41" s="54"/>
      <c r="BVS41" s="54"/>
      <c r="BVT41" s="54"/>
      <c r="BVU41" s="54"/>
      <c r="BVV41" s="54"/>
      <c r="BVW41" s="54"/>
      <c r="BVX41" s="54"/>
      <c r="BVY41" s="54"/>
      <c r="BVZ41" s="54"/>
      <c r="BWA41" s="54"/>
      <c r="BWB41" s="54"/>
      <c r="BWC41" s="54"/>
      <c r="BWD41" s="54"/>
      <c r="BWE41" s="54"/>
      <c r="BWF41" s="54"/>
      <c r="BWG41" s="54"/>
      <c r="BWH41" s="54"/>
      <c r="BWI41" s="54"/>
      <c r="BWJ41" s="54"/>
      <c r="BWK41" s="54"/>
      <c r="BWL41" s="54"/>
      <c r="BWM41" s="54"/>
      <c r="BWN41" s="54"/>
      <c r="BWO41" s="54"/>
      <c r="BWP41" s="54"/>
      <c r="BWQ41" s="54"/>
      <c r="BWR41" s="54"/>
      <c r="BWS41" s="54"/>
      <c r="BWT41" s="54"/>
      <c r="BWU41" s="54"/>
      <c r="BWV41" s="54"/>
      <c r="BWW41" s="54"/>
      <c r="BWX41" s="54"/>
      <c r="BWY41" s="54"/>
      <c r="BWZ41" s="54"/>
      <c r="BXA41" s="54"/>
      <c r="BXB41" s="54"/>
      <c r="BXC41" s="54"/>
      <c r="BXD41" s="54"/>
      <c r="BXE41" s="54"/>
      <c r="BXF41" s="54"/>
      <c r="BXG41" s="54"/>
      <c r="BXH41" s="54"/>
      <c r="BXI41" s="54"/>
      <c r="BXJ41" s="54"/>
      <c r="BXK41" s="54"/>
      <c r="BXL41" s="54"/>
      <c r="BXM41" s="54"/>
      <c r="BXN41" s="54"/>
      <c r="BXO41" s="54"/>
      <c r="BXP41" s="54"/>
      <c r="BXQ41" s="54"/>
      <c r="BXR41" s="54"/>
      <c r="BXS41" s="54"/>
      <c r="BXT41" s="54"/>
      <c r="BXU41" s="54"/>
      <c r="BXV41" s="54"/>
      <c r="BXW41" s="54"/>
      <c r="BXX41" s="54"/>
      <c r="BXY41" s="54"/>
      <c r="BXZ41" s="54"/>
      <c r="BYA41" s="54"/>
      <c r="BYB41" s="54"/>
      <c r="BYC41" s="54"/>
      <c r="BYD41" s="54"/>
      <c r="BYE41" s="54"/>
      <c r="BYF41" s="54"/>
      <c r="BYG41" s="54"/>
      <c r="BYH41" s="54"/>
      <c r="BYI41" s="54"/>
      <c r="BYJ41" s="54"/>
      <c r="BYK41" s="54"/>
      <c r="BYL41" s="54"/>
      <c r="BYM41" s="54"/>
      <c r="BYN41" s="54"/>
      <c r="BYO41" s="54"/>
      <c r="BYP41" s="54"/>
      <c r="BYQ41" s="54"/>
      <c r="BYR41" s="54"/>
      <c r="BYS41" s="54"/>
      <c r="BYT41" s="54"/>
      <c r="BYU41" s="54"/>
      <c r="BYV41" s="54"/>
      <c r="BYW41" s="54"/>
      <c r="BYX41" s="54"/>
      <c r="BYY41" s="54"/>
      <c r="BYZ41" s="54"/>
      <c r="BZA41" s="54"/>
      <c r="BZB41" s="54"/>
      <c r="BZC41" s="54"/>
      <c r="BZD41" s="54"/>
      <c r="BZE41" s="54"/>
      <c r="BZF41" s="54"/>
      <c r="BZG41" s="54"/>
      <c r="BZH41" s="54"/>
      <c r="BZI41" s="54"/>
      <c r="BZJ41" s="54"/>
      <c r="BZK41" s="54"/>
      <c r="BZL41" s="54"/>
      <c r="BZM41" s="54"/>
      <c r="BZN41" s="54"/>
      <c r="BZO41" s="54"/>
      <c r="BZP41" s="54"/>
      <c r="BZQ41" s="54"/>
      <c r="BZR41" s="54"/>
      <c r="BZS41" s="54"/>
      <c r="BZT41" s="54"/>
      <c r="BZU41" s="54"/>
      <c r="BZV41" s="54"/>
      <c r="BZW41" s="54"/>
      <c r="BZX41" s="54"/>
      <c r="BZY41" s="54"/>
      <c r="BZZ41" s="54"/>
      <c r="CAA41" s="54"/>
      <c r="CAB41" s="54"/>
      <c r="CAC41" s="54"/>
      <c r="CAD41" s="54"/>
      <c r="CAE41" s="54"/>
      <c r="CAF41" s="54"/>
      <c r="CAG41" s="54"/>
      <c r="CAH41" s="54"/>
      <c r="CAI41" s="54"/>
      <c r="CAJ41" s="54"/>
      <c r="CAK41" s="54"/>
      <c r="CAL41" s="54"/>
      <c r="CAM41" s="54"/>
      <c r="CAN41" s="54"/>
      <c r="CAO41" s="54"/>
      <c r="CAP41" s="54"/>
      <c r="CAQ41" s="54"/>
      <c r="CAR41" s="54"/>
      <c r="CAS41" s="54"/>
      <c r="CAT41" s="54"/>
      <c r="CAU41" s="54"/>
      <c r="CAV41" s="54"/>
      <c r="CAW41" s="54"/>
      <c r="CAX41" s="54"/>
      <c r="CAY41" s="54"/>
      <c r="CAZ41" s="54"/>
      <c r="CBA41" s="54"/>
      <c r="CBB41" s="54"/>
      <c r="CBC41" s="54"/>
      <c r="CBD41" s="54"/>
      <c r="CBE41" s="54"/>
      <c r="CBF41" s="54"/>
      <c r="CBG41" s="54"/>
      <c r="CBH41" s="54"/>
      <c r="CBI41" s="54"/>
      <c r="CBJ41" s="54"/>
      <c r="CBK41" s="54"/>
      <c r="CBL41" s="54"/>
      <c r="CBM41" s="54"/>
      <c r="CBN41" s="54"/>
      <c r="CBO41" s="54"/>
      <c r="CBP41" s="54"/>
      <c r="CBQ41" s="54"/>
      <c r="CBR41" s="54"/>
      <c r="CBS41" s="54"/>
      <c r="CBT41" s="54"/>
      <c r="CBU41" s="54"/>
      <c r="CBV41" s="54"/>
      <c r="CBW41" s="54"/>
      <c r="CBX41" s="54"/>
      <c r="CBY41" s="54"/>
      <c r="CBZ41" s="54"/>
      <c r="CCA41" s="54"/>
      <c r="CCB41" s="54"/>
      <c r="CCC41" s="54"/>
      <c r="CCD41" s="54"/>
      <c r="CCE41" s="54"/>
      <c r="CCF41" s="54"/>
      <c r="CCG41" s="54"/>
      <c r="CCH41" s="54"/>
      <c r="CCI41" s="54"/>
      <c r="CCJ41" s="54"/>
      <c r="CCK41" s="54"/>
      <c r="CCL41" s="54"/>
      <c r="CCM41" s="54"/>
      <c r="CCN41" s="54"/>
      <c r="CCO41" s="54"/>
      <c r="CCP41" s="54"/>
      <c r="CCQ41" s="54"/>
      <c r="CCR41" s="54"/>
      <c r="CCS41" s="54"/>
      <c r="CCT41" s="54"/>
      <c r="CCU41" s="54"/>
      <c r="CCV41" s="54"/>
      <c r="CCW41" s="54"/>
      <c r="CCX41" s="54"/>
      <c r="CCY41" s="54"/>
      <c r="CCZ41" s="54"/>
      <c r="CDA41" s="54"/>
      <c r="CDB41" s="54"/>
      <c r="CDC41" s="54"/>
      <c r="CDD41" s="54"/>
      <c r="CDE41" s="54"/>
      <c r="CDF41" s="54"/>
      <c r="CDG41" s="54"/>
      <c r="CDH41" s="54"/>
      <c r="CDI41" s="54"/>
      <c r="CDJ41" s="54"/>
      <c r="CDK41" s="54"/>
      <c r="CDL41" s="54"/>
      <c r="CDM41" s="54"/>
      <c r="CDN41" s="54"/>
      <c r="CDO41" s="54"/>
      <c r="CDP41" s="54"/>
      <c r="CDQ41" s="54"/>
      <c r="CDR41" s="54"/>
      <c r="CDS41" s="54"/>
      <c r="CDT41" s="54"/>
      <c r="CDU41" s="54"/>
      <c r="CDV41" s="54"/>
      <c r="CDW41" s="54"/>
      <c r="CDX41" s="54"/>
      <c r="CDY41" s="54"/>
      <c r="CDZ41" s="54"/>
      <c r="CEA41" s="54"/>
      <c r="CEB41" s="54"/>
      <c r="CEC41" s="54"/>
      <c r="CED41" s="54"/>
      <c r="CEE41" s="54"/>
      <c r="CEF41" s="54"/>
      <c r="CEG41" s="54"/>
      <c r="CEH41" s="54"/>
      <c r="CEI41" s="54"/>
      <c r="CEJ41" s="54"/>
      <c r="CEK41" s="54"/>
      <c r="CEL41" s="54"/>
      <c r="CEM41" s="54"/>
      <c r="CEN41" s="54"/>
      <c r="CEO41" s="54"/>
      <c r="CEP41" s="54"/>
      <c r="CEQ41" s="54"/>
      <c r="CER41" s="54"/>
      <c r="CES41" s="54"/>
      <c r="CET41" s="54"/>
      <c r="CEU41" s="54"/>
      <c r="CEV41" s="54"/>
      <c r="CEW41" s="54"/>
      <c r="CEX41" s="54"/>
      <c r="CEY41" s="54"/>
      <c r="CEZ41" s="54"/>
      <c r="CFA41" s="54"/>
      <c r="CFB41" s="54"/>
      <c r="CFC41" s="54"/>
      <c r="CFD41" s="54"/>
      <c r="CFE41" s="54"/>
      <c r="CFF41" s="54"/>
      <c r="CFG41" s="54"/>
      <c r="CFH41" s="54"/>
      <c r="CFI41" s="54"/>
      <c r="CFJ41" s="54"/>
      <c r="CFK41" s="54"/>
      <c r="CFL41" s="54"/>
      <c r="CFM41" s="54"/>
      <c r="CFN41" s="54"/>
      <c r="CFO41" s="54"/>
      <c r="CFP41" s="54"/>
      <c r="CFQ41" s="54"/>
      <c r="CFR41" s="54"/>
      <c r="CFS41" s="54"/>
      <c r="CFT41" s="54"/>
      <c r="CFU41" s="54"/>
      <c r="CFV41" s="54"/>
      <c r="CFW41" s="54"/>
      <c r="CFX41" s="54"/>
      <c r="CFY41" s="54"/>
      <c r="CFZ41" s="54"/>
      <c r="CGA41" s="54"/>
      <c r="CGB41" s="54"/>
      <c r="CGC41" s="54"/>
      <c r="CGD41" s="54"/>
      <c r="CGE41" s="54"/>
      <c r="CGF41" s="54"/>
      <c r="CGG41" s="54"/>
      <c r="CGH41" s="54"/>
      <c r="CGI41" s="54"/>
      <c r="CGJ41" s="54"/>
      <c r="CGK41" s="54"/>
      <c r="CGL41" s="54"/>
      <c r="CGM41" s="54"/>
      <c r="CGN41" s="54"/>
      <c r="CGO41" s="54"/>
      <c r="CGP41" s="54"/>
      <c r="CGQ41" s="54"/>
      <c r="CGR41" s="54"/>
      <c r="CGS41" s="54"/>
      <c r="CGT41" s="54"/>
      <c r="CGU41" s="54"/>
      <c r="CGV41" s="54"/>
      <c r="CGW41" s="54"/>
      <c r="CGX41" s="54"/>
      <c r="CGY41" s="54"/>
      <c r="CGZ41" s="54"/>
      <c r="CHA41" s="54"/>
      <c r="CHB41" s="54"/>
      <c r="CHC41" s="54"/>
      <c r="CHD41" s="54"/>
      <c r="CHE41" s="54"/>
      <c r="CHF41" s="54"/>
      <c r="CHG41" s="54"/>
      <c r="CHH41" s="54"/>
      <c r="CHI41" s="54"/>
      <c r="CHJ41" s="54"/>
      <c r="CHK41" s="54"/>
      <c r="CHL41" s="54"/>
      <c r="CHM41" s="54"/>
      <c r="CHN41" s="54"/>
      <c r="CHO41" s="54"/>
      <c r="CHP41" s="54"/>
      <c r="CHQ41" s="54"/>
      <c r="CHR41" s="54"/>
      <c r="CHS41" s="54"/>
      <c r="CHT41" s="54"/>
      <c r="CHU41" s="54"/>
      <c r="CHV41" s="54"/>
      <c r="CHW41" s="54"/>
      <c r="CHX41" s="54"/>
      <c r="CHY41" s="54"/>
      <c r="CHZ41" s="54"/>
      <c r="CIA41" s="54"/>
      <c r="CIB41" s="54"/>
      <c r="CIC41" s="54"/>
      <c r="CID41" s="54"/>
      <c r="CIE41" s="54"/>
      <c r="CIF41" s="54"/>
      <c r="CIG41" s="54"/>
      <c r="CIH41" s="54"/>
      <c r="CII41" s="54"/>
      <c r="CIJ41" s="54"/>
      <c r="CIK41" s="54"/>
      <c r="CIL41" s="54"/>
      <c r="CIM41" s="54"/>
      <c r="CIN41" s="54"/>
      <c r="CIO41" s="54"/>
      <c r="CIP41" s="54"/>
      <c r="CIQ41" s="54"/>
      <c r="CIR41" s="54"/>
      <c r="CIS41" s="54"/>
      <c r="CIT41" s="54"/>
      <c r="CIU41" s="54"/>
      <c r="CIV41" s="54"/>
      <c r="CIW41" s="54"/>
      <c r="CIX41" s="54"/>
      <c r="CIY41" s="54"/>
      <c r="CIZ41" s="54"/>
      <c r="CJA41" s="54"/>
      <c r="CJB41" s="54"/>
      <c r="CJC41" s="54"/>
      <c r="CJD41" s="54"/>
      <c r="CJE41" s="54"/>
      <c r="CJF41" s="54"/>
      <c r="CJG41" s="54"/>
      <c r="CJH41" s="54"/>
      <c r="CJI41" s="54"/>
      <c r="CJJ41" s="54"/>
      <c r="CJK41" s="54"/>
      <c r="CJL41" s="54"/>
      <c r="CJM41" s="54"/>
      <c r="CJN41" s="54"/>
      <c r="CJO41" s="54"/>
      <c r="CJP41" s="54"/>
      <c r="CJQ41" s="54"/>
      <c r="CJR41" s="54"/>
      <c r="CJS41" s="54"/>
      <c r="CJT41" s="54"/>
      <c r="CJU41" s="54"/>
      <c r="CJV41" s="54"/>
      <c r="CJW41" s="54"/>
      <c r="CJX41" s="54"/>
      <c r="CJY41" s="54"/>
      <c r="CJZ41" s="54"/>
      <c r="CKA41" s="54"/>
      <c r="CKB41" s="54"/>
      <c r="CKC41" s="54"/>
      <c r="CKD41" s="54"/>
      <c r="CKE41" s="54"/>
      <c r="CKF41" s="54"/>
      <c r="CKG41" s="54"/>
      <c r="CKH41" s="54"/>
      <c r="CKI41" s="54"/>
      <c r="CKJ41" s="54"/>
      <c r="CKK41" s="54"/>
      <c r="CKL41" s="54"/>
      <c r="CKM41" s="54"/>
      <c r="CKN41" s="54"/>
      <c r="CKO41" s="54"/>
      <c r="CKP41" s="54"/>
      <c r="CKQ41" s="54"/>
      <c r="CKR41" s="54"/>
      <c r="CKS41" s="54"/>
      <c r="CKT41" s="54"/>
      <c r="CKU41" s="54"/>
      <c r="CKV41" s="54"/>
      <c r="CKW41" s="54"/>
      <c r="CKX41" s="54"/>
      <c r="CKY41" s="54"/>
      <c r="CKZ41" s="54"/>
      <c r="CLA41" s="54"/>
      <c r="CLB41" s="54"/>
      <c r="CLC41" s="54"/>
      <c r="CLD41" s="54"/>
      <c r="CLE41" s="54"/>
      <c r="CLF41" s="54"/>
      <c r="CLG41" s="54"/>
      <c r="CLH41" s="54"/>
      <c r="CLI41" s="54"/>
      <c r="CLJ41" s="54"/>
      <c r="CLK41" s="54"/>
      <c r="CLL41" s="54"/>
      <c r="CLM41" s="54"/>
      <c r="CLN41" s="54"/>
      <c r="CLO41" s="54"/>
      <c r="CLP41" s="54"/>
      <c r="CLQ41" s="54"/>
      <c r="CLR41" s="54"/>
      <c r="CLS41" s="54"/>
      <c r="CLT41" s="54"/>
      <c r="CLU41" s="54"/>
      <c r="CLV41" s="54"/>
      <c r="CLW41" s="54"/>
      <c r="CLX41" s="54"/>
      <c r="CLY41" s="54"/>
      <c r="CLZ41" s="54"/>
      <c r="CMA41" s="54"/>
      <c r="CMB41" s="54"/>
      <c r="CMC41" s="54"/>
      <c r="CMD41" s="54"/>
      <c r="CME41" s="54"/>
      <c r="CMF41" s="54"/>
      <c r="CMG41" s="54"/>
      <c r="CMH41" s="54"/>
      <c r="CMI41" s="54"/>
      <c r="CMJ41" s="54"/>
      <c r="CMK41" s="54"/>
      <c r="CML41" s="54"/>
      <c r="CMM41" s="54"/>
      <c r="CMN41" s="54"/>
      <c r="CMO41" s="54"/>
      <c r="CMP41" s="54"/>
      <c r="CMQ41" s="54"/>
      <c r="CMR41" s="54"/>
      <c r="CMS41" s="54"/>
      <c r="CMT41" s="54"/>
      <c r="CMU41" s="54"/>
      <c r="CMV41" s="54"/>
      <c r="CMW41" s="54"/>
      <c r="CMX41" s="54"/>
      <c r="CMY41" s="54"/>
      <c r="CMZ41" s="54"/>
      <c r="CNA41" s="54"/>
      <c r="CNB41" s="54"/>
      <c r="CNC41" s="54"/>
      <c r="CND41" s="54"/>
      <c r="CNE41" s="54"/>
      <c r="CNF41" s="54"/>
      <c r="CNG41" s="54"/>
      <c r="CNH41" s="54"/>
      <c r="CNI41" s="54"/>
      <c r="CNJ41" s="54"/>
      <c r="CNK41" s="54"/>
      <c r="CNL41" s="54"/>
      <c r="CNM41" s="54"/>
      <c r="CNN41" s="54"/>
      <c r="CNO41" s="54"/>
      <c r="CNP41" s="54"/>
      <c r="CNQ41" s="54"/>
      <c r="CNR41" s="54"/>
      <c r="CNS41" s="54"/>
      <c r="CNT41" s="54"/>
      <c r="CNU41" s="54"/>
      <c r="CNV41" s="54"/>
      <c r="CNW41" s="54"/>
      <c r="CNX41" s="54"/>
      <c r="CNY41" s="54"/>
      <c r="CNZ41" s="54"/>
      <c r="COA41" s="54"/>
      <c r="COB41" s="54"/>
      <c r="COC41" s="54"/>
      <c r="COD41" s="54"/>
      <c r="COE41" s="54"/>
      <c r="COF41" s="54"/>
      <c r="COG41" s="54"/>
      <c r="COH41" s="54"/>
      <c r="COI41" s="54"/>
      <c r="COJ41" s="54"/>
      <c r="COK41" s="54"/>
      <c r="COL41" s="54"/>
      <c r="COM41" s="54"/>
      <c r="CON41" s="54"/>
      <c r="COO41" s="54"/>
      <c r="COP41" s="54"/>
      <c r="COQ41" s="54"/>
      <c r="COR41" s="54"/>
      <c r="COS41" s="54"/>
      <c r="COT41" s="54"/>
      <c r="COU41" s="54"/>
      <c r="COV41" s="54"/>
      <c r="COW41" s="54"/>
      <c r="COX41" s="54"/>
      <c r="COY41" s="54"/>
      <c r="COZ41" s="54"/>
      <c r="CPA41" s="54"/>
      <c r="CPB41" s="54"/>
      <c r="CPC41" s="54"/>
      <c r="CPD41" s="54"/>
      <c r="CPE41" s="54"/>
      <c r="CPF41" s="54"/>
      <c r="CPG41" s="54"/>
      <c r="CPH41" s="54"/>
      <c r="CPI41" s="54"/>
      <c r="CPJ41" s="54"/>
      <c r="CPK41" s="54"/>
      <c r="CPL41" s="54"/>
      <c r="CPM41" s="54"/>
      <c r="CPN41" s="54"/>
      <c r="CPO41" s="54"/>
      <c r="CPP41" s="54"/>
      <c r="CPQ41" s="54"/>
      <c r="CPR41" s="54"/>
      <c r="CPS41" s="54"/>
      <c r="CPT41" s="54"/>
      <c r="CPU41" s="54"/>
      <c r="CPV41" s="54"/>
      <c r="CPW41" s="54"/>
      <c r="CPX41" s="54"/>
      <c r="CPY41" s="54"/>
      <c r="CPZ41" s="54"/>
      <c r="CQA41" s="54"/>
      <c r="CQB41" s="54"/>
      <c r="CQC41" s="54"/>
      <c r="CQD41" s="54"/>
      <c r="CQE41" s="54"/>
      <c r="CQF41" s="54"/>
      <c r="CQG41" s="54"/>
      <c r="CQH41" s="54"/>
      <c r="CQI41" s="54"/>
      <c r="CQJ41" s="54"/>
      <c r="CQK41" s="54"/>
      <c r="CQL41" s="54"/>
      <c r="CQM41" s="54"/>
      <c r="CQN41" s="54"/>
      <c r="CQO41" s="54"/>
      <c r="CQP41" s="54"/>
      <c r="CQQ41" s="54"/>
      <c r="CQR41" s="54"/>
      <c r="CQS41" s="54"/>
      <c r="CQT41" s="54"/>
      <c r="CQU41" s="54"/>
      <c r="CQV41" s="54"/>
      <c r="CQW41" s="54"/>
      <c r="CQX41" s="54"/>
      <c r="CQY41" s="54"/>
      <c r="CQZ41" s="54"/>
      <c r="CRA41" s="54"/>
      <c r="CRB41" s="54"/>
      <c r="CRC41" s="54"/>
      <c r="CRD41" s="54"/>
      <c r="CRE41" s="54"/>
      <c r="CRF41" s="54"/>
      <c r="CRG41" s="54"/>
      <c r="CRH41" s="54"/>
      <c r="CRI41" s="54"/>
      <c r="CRJ41" s="54"/>
      <c r="CRK41" s="54"/>
      <c r="CRL41" s="54"/>
      <c r="CRM41" s="54"/>
      <c r="CRN41" s="54"/>
      <c r="CRO41" s="54"/>
      <c r="CRP41" s="54"/>
      <c r="CRQ41" s="54"/>
      <c r="CRR41" s="54"/>
      <c r="CRS41" s="54"/>
      <c r="CRT41" s="54"/>
      <c r="CRU41" s="54"/>
      <c r="CRV41" s="54"/>
      <c r="CRW41" s="54"/>
      <c r="CRX41" s="54"/>
      <c r="CRY41" s="54"/>
      <c r="CRZ41" s="54"/>
      <c r="CSA41" s="54"/>
      <c r="CSB41" s="54"/>
      <c r="CSC41" s="54"/>
      <c r="CSD41" s="54"/>
      <c r="CSE41" s="54"/>
      <c r="CSF41" s="54"/>
      <c r="CSG41" s="54"/>
      <c r="CSH41" s="54"/>
      <c r="CSI41" s="54"/>
      <c r="CSJ41" s="54"/>
      <c r="CSK41" s="54"/>
      <c r="CSL41" s="54"/>
      <c r="CSM41" s="54"/>
      <c r="CSN41" s="54"/>
      <c r="CSO41" s="54"/>
      <c r="CSP41" s="54"/>
      <c r="CSQ41" s="54"/>
      <c r="CSR41" s="54"/>
      <c r="CSS41" s="54"/>
      <c r="CST41" s="54"/>
      <c r="CSU41" s="54"/>
      <c r="CSV41" s="54"/>
      <c r="CSW41" s="54"/>
      <c r="CSX41" s="54"/>
      <c r="CSY41" s="54"/>
      <c r="CSZ41" s="54"/>
      <c r="CTA41" s="54"/>
      <c r="CTB41" s="54"/>
      <c r="CTC41" s="54"/>
      <c r="CTD41" s="54"/>
      <c r="CTE41" s="54"/>
      <c r="CTF41" s="54"/>
      <c r="CTG41" s="54"/>
      <c r="CTH41" s="54"/>
      <c r="CTI41" s="54"/>
      <c r="CTJ41" s="54"/>
      <c r="CTK41" s="54"/>
      <c r="CTL41" s="54"/>
      <c r="CTM41" s="54"/>
      <c r="CTN41" s="54"/>
      <c r="CTO41" s="54"/>
      <c r="CTP41" s="54"/>
      <c r="CTQ41" s="54"/>
      <c r="CTR41" s="54"/>
      <c r="CTS41" s="54"/>
      <c r="CTT41" s="54"/>
      <c r="CTU41" s="54"/>
      <c r="CTV41" s="54"/>
      <c r="CTW41" s="54"/>
      <c r="CTX41" s="54"/>
      <c r="CTY41" s="54"/>
      <c r="CTZ41" s="54"/>
      <c r="CUA41" s="54"/>
      <c r="CUB41" s="54"/>
      <c r="CUC41" s="54"/>
      <c r="CUD41" s="54"/>
      <c r="CUE41" s="54"/>
      <c r="CUF41" s="54"/>
      <c r="CUG41" s="54"/>
      <c r="CUH41" s="54"/>
      <c r="CUI41" s="54"/>
      <c r="CUJ41" s="54"/>
      <c r="CUK41" s="54"/>
      <c r="CUL41" s="54"/>
      <c r="CUM41" s="54"/>
      <c r="CUN41" s="54"/>
      <c r="CUO41" s="54"/>
      <c r="CUP41" s="54"/>
      <c r="CUQ41" s="54"/>
      <c r="CUR41" s="54"/>
      <c r="CUS41" s="54"/>
      <c r="CUT41" s="54"/>
      <c r="CUU41" s="54"/>
      <c r="CUV41" s="54"/>
      <c r="CUW41" s="54"/>
      <c r="CUX41" s="54"/>
      <c r="CUY41" s="54"/>
      <c r="CUZ41" s="54"/>
      <c r="CVA41" s="54"/>
      <c r="CVB41" s="54"/>
      <c r="CVC41" s="54"/>
      <c r="CVD41" s="54"/>
      <c r="CVE41" s="54"/>
      <c r="CVF41" s="54"/>
      <c r="CVG41" s="54"/>
      <c r="CVH41" s="54"/>
      <c r="CVI41" s="54"/>
      <c r="CVJ41" s="54"/>
      <c r="CVK41" s="54"/>
      <c r="CVL41" s="54"/>
      <c r="CVM41" s="54"/>
      <c r="CVN41" s="54"/>
      <c r="CVO41" s="54"/>
      <c r="CVP41" s="54"/>
      <c r="CVQ41" s="54"/>
      <c r="CVR41" s="54"/>
      <c r="CVS41" s="54"/>
      <c r="CVT41" s="54"/>
      <c r="CVU41" s="54"/>
      <c r="CVV41" s="54"/>
      <c r="CVW41" s="54"/>
      <c r="CVX41" s="54"/>
      <c r="CVY41" s="54"/>
      <c r="CVZ41" s="54"/>
      <c r="CWA41" s="54"/>
      <c r="CWB41" s="54"/>
      <c r="CWC41" s="54"/>
      <c r="CWD41" s="54"/>
      <c r="CWE41" s="54"/>
      <c r="CWF41" s="54"/>
      <c r="CWG41" s="54"/>
      <c r="CWH41" s="54"/>
      <c r="CWI41" s="54"/>
      <c r="CWJ41" s="54"/>
      <c r="CWK41" s="54"/>
      <c r="CWL41" s="54"/>
      <c r="CWM41" s="54"/>
      <c r="CWN41" s="54"/>
      <c r="CWO41" s="54"/>
      <c r="CWP41" s="54"/>
      <c r="CWQ41" s="54"/>
      <c r="CWR41" s="54"/>
      <c r="CWS41" s="54"/>
      <c r="CWT41" s="54"/>
      <c r="CWU41" s="54"/>
      <c r="CWV41" s="54"/>
      <c r="CWW41" s="54"/>
      <c r="CWX41" s="54"/>
      <c r="CWY41" s="54"/>
      <c r="CWZ41" s="54"/>
      <c r="CXA41" s="54"/>
      <c r="CXB41" s="54"/>
      <c r="CXC41" s="54"/>
      <c r="CXD41" s="54"/>
      <c r="CXE41" s="54"/>
      <c r="CXF41" s="54"/>
      <c r="CXG41" s="54"/>
      <c r="CXH41" s="54"/>
      <c r="CXI41" s="54"/>
      <c r="CXJ41" s="54"/>
      <c r="CXK41" s="54"/>
      <c r="CXL41" s="54"/>
      <c r="CXM41" s="54"/>
      <c r="CXN41" s="54"/>
      <c r="CXO41" s="54"/>
      <c r="CXP41" s="54"/>
      <c r="CXQ41" s="54"/>
      <c r="CXR41" s="54"/>
      <c r="CXS41" s="54"/>
      <c r="CXT41" s="54"/>
      <c r="CXU41" s="54"/>
      <c r="CXV41" s="54"/>
      <c r="CXW41" s="54"/>
      <c r="CXX41" s="54"/>
      <c r="CXY41" s="54"/>
      <c r="CXZ41" s="54"/>
      <c r="CYA41" s="54"/>
      <c r="CYB41" s="54"/>
      <c r="CYC41" s="54"/>
      <c r="CYD41" s="54"/>
      <c r="CYE41" s="54"/>
      <c r="CYF41" s="54"/>
      <c r="CYG41" s="54"/>
      <c r="CYH41" s="54"/>
      <c r="CYI41" s="54"/>
      <c r="CYJ41" s="54"/>
      <c r="CYK41" s="54"/>
      <c r="CYL41" s="54"/>
      <c r="CYM41" s="54"/>
      <c r="CYN41" s="54"/>
      <c r="CYO41" s="54"/>
      <c r="CYP41" s="54"/>
      <c r="CYQ41" s="54"/>
      <c r="CYR41" s="54"/>
      <c r="CYS41" s="54"/>
      <c r="CYT41" s="54"/>
      <c r="CYU41" s="54"/>
      <c r="CYV41" s="54"/>
      <c r="CYW41" s="54"/>
      <c r="CYX41" s="54"/>
      <c r="CYY41" s="54"/>
      <c r="CYZ41" s="54"/>
      <c r="CZA41" s="54"/>
      <c r="CZB41" s="54"/>
      <c r="CZC41" s="54"/>
      <c r="CZD41" s="54"/>
      <c r="CZE41" s="54"/>
      <c r="CZF41" s="54"/>
      <c r="CZG41" s="54"/>
      <c r="CZH41" s="54"/>
      <c r="CZI41" s="54"/>
      <c r="CZJ41" s="54"/>
      <c r="CZK41" s="54"/>
      <c r="CZL41" s="54"/>
      <c r="CZM41" s="54"/>
      <c r="CZN41" s="54"/>
      <c r="CZO41" s="54"/>
      <c r="CZP41" s="54"/>
      <c r="CZQ41" s="54"/>
      <c r="CZR41" s="54"/>
      <c r="CZS41" s="54"/>
      <c r="CZT41" s="54"/>
      <c r="CZU41" s="54"/>
      <c r="CZV41" s="54"/>
      <c r="CZW41" s="54"/>
      <c r="CZX41" s="54"/>
      <c r="CZY41" s="54"/>
      <c r="CZZ41" s="54"/>
      <c r="DAA41" s="54"/>
      <c r="DAB41" s="54"/>
      <c r="DAC41" s="54"/>
      <c r="DAD41" s="54"/>
      <c r="DAE41" s="54"/>
      <c r="DAF41" s="54"/>
      <c r="DAG41" s="54"/>
      <c r="DAH41" s="54"/>
      <c r="DAI41" s="54"/>
      <c r="DAJ41" s="54"/>
      <c r="DAK41" s="54"/>
      <c r="DAL41" s="54"/>
      <c r="DAM41" s="54"/>
      <c r="DAN41" s="54"/>
      <c r="DAO41" s="54"/>
      <c r="DAP41" s="54"/>
      <c r="DAQ41" s="54"/>
      <c r="DAR41" s="54"/>
      <c r="DAS41" s="54"/>
      <c r="DAT41" s="54"/>
      <c r="DAU41" s="54"/>
      <c r="DAV41" s="54"/>
      <c r="DAW41" s="54"/>
      <c r="DAX41" s="54"/>
      <c r="DAY41" s="54"/>
      <c r="DAZ41" s="54"/>
      <c r="DBA41" s="54"/>
      <c r="DBB41" s="54"/>
      <c r="DBC41" s="54"/>
      <c r="DBD41" s="54"/>
      <c r="DBE41" s="54"/>
      <c r="DBF41" s="54"/>
      <c r="DBG41" s="54"/>
      <c r="DBH41" s="54"/>
      <c r="DBI41" s="54"/>
      <c r="DBJ41" s="54"/>
      <c r="DBK41" s="54"/>
      <c r="DBL41" s="54"/>
      <c r="DBM41" s="54"/>
      <c r="DBN41" s="54"/>
      <c r="DBO41" s="54"/>
      <c r="DBP41" s="54"/>
      <c r="DBQ41" s="54"/>
      <c r="DBR41" s="54"/>
      <c r="DBS41" s="54"/>
      <c r="DBT41" s="54"/>
      <c r="DBU41" s="54"/>
      <c r="DBV41" s="54"/>
      <c r="DBW41" s="54"/>
      <c r="DBX41" s="54"/>
      <c r="DBY41" s="54"/>
      <c r="DBZ41" s="54"/>
      <c r="DCA41" s="54"/>
      <c r="DCB41" s="54"/>
      <c r="DCC41" s="54"/>
      <c r="DCD41" s="54"/>
      <c r="DCE41" s="54"/>
      <c r="DCF41" s="54"/>
      <c r="DCG41" s="54"/>
      <c r="DCH41" s="54"/>
      <c r="DCI41" s="54"/>
      <c r="DCJ41" s="54"/>
      <c r="DCK41" s="54"/>
      <c r="DCL41" s="54"/>
      <c r="DCM41" s="54"/>
      <c r="DCN41" s="54"/>
      <c r="DCO41" s="54"/>
      <c r="DCP41" s="54"/>
      <c r="DCQ41" s="54"/>
      <c r="DCR41" s="54"/>
      <c r="DCS41" s="54"/>
      <c r="DCT41" s="54"/>
      <c r="DCU41" s="54"/>
      <c r="DCV41" s="54"/>
      <c r="DCW41" s="54"/>
      <c r="DCX41" s="54"/>
      <c r="DCY41" s="54"/>
      <c r="DCZ41" s="54"/>
      <c r="DDA41" s="54"/>
      <c r="DDB41" s="54"/>
      <c r="DDC41" s="54"/>
      <c r="DDD41" s="54"/>
      <c r="DDE41" s="54"/>
      <c r="DDF41" s="54"/>
      <c r="DDG41" s="54"/>
      <c r="DDH41" s="54"/>
      <c r="DDI41" s="54"/>
      <c r="DDJ41" s="54"/>
      <c r="DDK41" s="54"/>
      <c r="DDL41" s="54"/>
      <c r="DDM41" s="54"/>
      <c r="DDN41" s="54"/>
      <c r="DDO41" s="54"/>
      <c r="DDP41" s="54"/>
      <c r="DDQ41" s="54"/>
      <c r="DDR41" s="54"/>
      <c r="DDS41" s="54"/>
      <c r="DDT41" s="54"/>
      <c r="DDU41" s="54"/>
      <c r="DDV41" s="54"/>
      <c r="DDW41" s="54"/>
      <c r="DDX41" s="54"/>
      <c r="DDY41" s="54"/>
      <c r="DDZ41" s="54"/>
      <c r="DEA41" s="54"/>
      <c r="DEB41" s="54"/>
      <c r="DEC41" s="54"/>
      <c r="DED41" s="54"/>
      <c r="DEE41" s="54"/>
      <c r="DEF41" s="54"/>
      <c r="DEG41" s="54"/>
      <c r="DEH41" s="54"/>
      <c r="DEI41" s="54"/>
      <c r="DEJ41" s="54"/>
      <c r="DEK41" s="54"/>
      <c r="DEL41" s="54"/>
      <c r="DEM41" s="54"/>
      <c r="DEN41" s="54"/>
      <c r="DEO41" s="54"/>
      <c r="DEP41" s="54"/>
      <c r="DEQ41" s="54"/>
      <c r="DER41" s="54"/>
      <c r="DES41" s="54"/>
      <c r="DET41" s="54"/>
      <c r="DEU41" s="54"/>
      <c r="DEV41" s="54"/>
      <c r="DEW41" s="54"/>
      <c r="DEX41" s="54"/>
      <c r="DEY41" s="54"/>
      <c r="DEZ41" s="54"/>
      <c r="DFA41" s="54"/>
      <c r="DFB41" s="54"/>
      <c r="DFC41" s="54"/>
      <c r="DFD41" s="54"/>
      <c r="DFE41" s="54"/>
      <c r="DFF41" s="54"/>
      <c r="DFG41" s="54"/>
      <c r="DFH41" s="54"/>
      <c r="DFI41" s="54"/>
      <c r="DFJ41" s="54"/>
      <c r="DFK41" s="54"/>
      <c r="DFL41" s="54"/>
      <c r="DFM41" s="54"/>
      <c r="DFN41" s="54"/>
      <c r="DFO41" s="54"/>
      <c r="DFP41" s="54"/>
      <c r="DFQ41" s="54"/>
      <c r="DFR41" s="54"/>
      <c r="DFS41" s="54"/>
      <c r="DFT41" s="54"/>
      <c r="DFU41" s="54"/>
      <c r="DFV41" s="54"/>
      <c r="DFW41" s="54"/>
      <c r="DFX41" s="54"/>
      <c r="DFY41" s="54"/>
      <c r="DFZ41" s="54"/>
      <c r="DGA41" s="54"/>
      <c r="DGB41" s="54"/>
      <c r="DGC41" s="54"/>
      <c r="DGD41" s="54"/>
      <c r="DGE41" s="54"/>
      <c r="DGF41" s="54"/>
      <c r="DGG41" s="54"/>
      <c r="DGH41" s="54"/>
      <c r="DGI41" s="54"/>
      <c r="DGJ41" s="54"/>
      <c r="DGK41" s="54"/>
      <c r="DGL41" s="54"/>
      <c r="DGM41" s="54"/>
      <c r="DGN41" s="54"/>
      <c r="DGO41" s="54"/>
      <c r="DGP41" s="54"/>
      <c r="DGQ41" s="54"/>
      <c r="DGR41" s="54"/>
      <c r="DGS41" s="54"/>
      <c r="DGT41" s="54"/>
      <c r="DGU41" s="54"/>
      <c r="DGV41" s="54"/>
      <c r="DGW41" s="54"/>
      <c r="DGX41" s="54"/>
      <c r="DGY41" s="54"/>
      <c r="DGZ41" s="54"/>
      <c r="DHA41" s="54"/>
      <c r="DHB41" s="54"/>
      <c r="DHC41" s="54"/>
      <c r="DHD41" s="54"/>
      <c r="DHE41" s="54"/>
      <c r="DHF41" s="54"/>
      <c r="DHG41" s="54"/>
      <c r="DHH41" s="54"/>
      <c r="DHI41" s="54"/>
      <c r="DHJ41" s="54"/>
      <c r="DHK41" s="54"/>
      <c r="DHL41" s="54"/>
      <c r="DHM41" s="54"/>
      <c r="DHN41" s="54"/>
      <c r="DHO41" s="54"/>
      <c r="DHP41" s="54"/>
      <c r="DHQ41" s="54"/>
      <c r="DHR41" s="54"/>
      <c r="DHS41" s="54"/>
      <c r="DHT41" s="54"/>
      <c r="DHU41" s="54"/>
      <c r="DHV41" s="54"/>
      <c r="DHW41" s="54"/>
      <c r="DHX41" s="54"/>
      <c r="DHY41" s="54"/>
      <c r="DHZ41" s="54"/>
      <c r="DIA41" s="54"/>
      <c r="DIB41" s="54"/>
      <c r="DIC41" s="54"/>
      <c r="DID41" s="54"/>
      <c r="DIE41" s="54"/>
      <c r="DIF41" s="54"/>
      <c r="DIG41" s="54"/>
      <c r="DIH41" s="54"/>
      <c r="DII41" s="54"/>
      <c r="DIJ41" s="54"/>
      <c r="DIK41" s="54"/>
      <c r="DIL41" s="54"/>
      <c r="DIM41" s="54"/>
      <c r="DIN41" s="54"/>
      <c r="DIO41" s="54"/>
      <c r="DIP41" s="54"/>
      <c r="DIQ41" s="54"/>
      <c r="DIR41" s="54"/>
      <c r="DIS41" s="54"/>
      <c r="DIT41" s="54"/>
      <c r="DIU41" s="54"/>
      <c r="DIV41" s="54"/>
      <c r="DIW41" s="54"/>
      <c r="DIX41" s="54"/>
      <c r="DIY41" s="54"/>
      <c r="DIZ41" s="54"/>
      <c r="DJA41" s="54"/>
      <c r="DJB41" s="54"/>
      <c r="DJC41" s="54"/>
      <c r="DJD41" s="54"/>
      <c r="DJE41" s="54"/>
      <c r="DJF41" s="54"/>
      <c r="DJG41" s="54"/>
      <c r="DJH41" s="54"/>
      <c r="DJI41" s="54"/>
      <c r="DJJ41" s="54"/>
      <c r="DJK41" s="54"/>
      <c r="DJL41" s="54"/>
      <c r="DJM41" s="54"/>
      <c r="DJN41" s="54"/>
      <c r="DJO41" s="54"/>
      <c r="DJP41" s="54"/>
      <c r="DJQ41" s="54"/>
      <c r="DJR41" s="54"/>
      <c r="DJS41" s="54"/>
      <c r="DJT41" s="54"/>
      <c r="DJU41" s="54"/>
      <c r="DJV41" s="54"/>
      <c r="DJW41" s="54"/>
      <c r="DJX41" s="54"/>
      <c r="DJY41" s="54"/>
      <c r="DJZ41" s="54"/>
      <c r="DKA41" s="54"/>
      <c r="DKB41" s="54"/>
      <c r="DKC41" s="54"/>
      <c r="DKD41" s="54"/>
      <c r="DKE41" s="54"/>
      <c r="DKF41" s="54"/>
      <c r="DKG41" s="54"/>
      <c r="DKH41" s="54"/>
      <c r="DKI41" s="54"/>
      <c r="DKJ41" s="54"/>
      <c r="DKK41" s="54"/>
      <c r="DKL41" s="54"/>
      <c r="DKM41" s="54"/>
      <c r="DKN41" s="54"/>
      <c r="DKO41" s="54"/>
      <c r="DKP41" s="54"/>
      <c r="DKQ41" s="54"/>
      <c r="DKR41" s="54"/>
      <c r="DKS41" s="54"/>
      <c r="DKT41" s="54"/>
      <c r="DKU41" s="54"/>
      <c r="DKV41" s="54"/>
      <c r="DKW41" s="54"/>
      <c r="DKX41" s="54"/>
      <c r="DKY41" s="54"/>
      <c r="DKZ41" s="54"/>
      <c r="DLA41" s="54"/>
      <c r="DLB41" s="54"/>
      <c r="DLC41" s="54"/>
      <c r="DLD41" s="54"/>
      <c r="DLE41" s="54"/>
      <c r="DLF41" s="54"/>
      <c r="DLG41" s="54"/>
      <c r="DLH41" s="54"/>
      <c r="DLI41" s="54"/>
      <c r="DLJ41" s="54"/>
      <c r="DLK41" s="54"/>
      <c r="DLL41" s="54"/>
      <c r="DLM41" s="54"/>
      <c r="DLN41" s="54"/>
      <c r="DLO41" s="54"/>
      <c r="DLP41" s="54"/>
      <c r="DLQ41" s="54"/>
      <c r="DLR41" s="54"/>
      <c r="DLS41" s="54"/>
      <c r="DLT41" s="54"/>
      <c r="DLU41" s="54"/>
      <c r="DLV41" s="54"/>
      <c r="DLW41" s="54"/>
      <c r="DLX41" s="54"/>
      <c r="DLY41" s="54"/>
      <c r="DLZ41" s="54"/>
      <c r="DMA41" s="54"/>
      <c r="DMB41" s="54"/>
      <c r="DMC41" s="54"/>
      <c r="DMD41" s="54"/>
      <c r="DME41" s="54"/>
      <c r="DMF41" s="54"/>
      <c r="DMG41" s="54"/>
      <c r="DMH41" s="54"/>
      <c r="DMI41" s="54"/>
      <c r="DMJ41" s="54"/>
      <c r="DMK41" s="54"/>
      <c r="DML41" s="54"/>
      <c r="DMM41" s="54"/>
      <c r="DMN41" s="54"/>
      <c r="DMO41" s="54"/>
      <c r="DMP41" s="54"/>
      <c r="DMQ41" s="54"/>
      <c r="DMR41" s="54"/>
      <c r="DMS41" s="54"/>
      <c r="DMT41" s="54"/>
      <c r="DMU41" s="54"/>
      <c r="DMV41" s="54"/>
      <c r="DMW41" s="54"/>
      <c r="DMX41" s="54"/>
      <c r="DMY41" s="54"/>
      <c r="DMZ41" s="54"/>
      <c r="DNA41" s="54"/>
      <c r="DNB41" s="54"/>
      <c r="DNC41" s="54"/>
      <c r="DND41" s="54"/>
      <c r="DNE41" s="54"/>
      <c r="DNF41" s="54"/>
      <c r="DNG41" s="54"/>
      <c r="DNH41" s="54"/>
      <c r="DNI41" s="54"/>
      <c r="DNJ41" s="54"/>
      <c r="DNK41" s="54"/>
      <c r="DNL41" s="54"/>
      <c r="DNM41" s="54"/>
      <c r="DNN41" s="54"/>
      <c r="DNO41" s="54"/>
      <c r="DNP41" s="54"/>
      <c r="DNQ41" s="54"/>
      <c r="DNR41" s="54"/>
      <c r="DNS41" s="54"/>
      <c r="DNT41" s="54"/>
      <c r="DNU41" s="54"/>
      <c r="DNV41" s="54"/>
      <c r="DNW41" s="54"/>
      <c r="DNX41" s="54"/>
      <c r="DNY41" s="54"/>
      <c r="DNZ41" s="54"/>
      <c r="DOA41" s="54"/>
      <c r="DOB41" s="54"/>
      <c r="DOC41" s="54"/>
      <c r="DOD41" s="54"/>
      <c r="DOE41" s="54"/>
      <c r="DOF41" s="54"/>
      <c r="DOG41" s="54"/>
      <c r="DOH41" s="54"/>
      <c r="DOI41" s="54"/>
      <c r="DOJ41" s="54"/>
      <c r="DOK41" s="54"/>
      <c r="DOL41" s="54"/>
      <c r="DOM41" s="54"/>
      <c r="DON41" s="54"/>
      <c r="DOO41" s="54"/>
      <c r="DOP41" s="54"/>
      <c r="DOQ41" s="54"/>
      <c r="DOR41" s="54"/>
      <c r="DOS41" s="54"/>
      <c r="DOT41" s="54"/>
      <c r="DOU41" s="54"/>
      <c r="DOV41" s="54"/>
      <c r="DOW41" s="54"/>
      <c r="DOX41" s="54"/>
      <c r="DOY41" s="54"/>
      <c r="DOZ41" s="54"/>
      <c r="DPA41" s="54"/>
      <c r="DPB41" s="54"/>
      <c r="DPC41" s="54"/>
      <c r="DPD41" s="54"/>
      <c r="DPE41" s="54"/>
      <c r="DPF41" s="54"/>
      <c r="DPG41" s="54"/>
      <c r="DPH41" s="54"/>
      <c r="DPI41" s="54"/>
      <c r="DPJ41" s="54"/>
      <c r="DPK41" s="54"/>
      <c r="DPL41" s="54"/>
      <c r="DPM41" s="54"/>
      <c r="DPN41" s="54"/>
      <c r="DPO41" s="54"/>
      <c r="DPP41" s="54"/>
      <c r="DPQ41" s="54"/>
      <c r="DPR41" s="54"/>
      <c r="DPS41" s="54"/>
      <c r="DPT41" s="54"/>
      <c r="DPU41" s="54"/>
      <c r="DPV41" s="54"/>
      <c r="DPW41" s="54"/>
      <c r="DPX41" s="54"/>
      <c r="DPY41" s="54"/>
      <c r="DPZ41" s="54"/>
      <c r="DQA41" s="54"/>
      <c r="DQB41" s="54"/>
      <c r="DQC41" s="54"/>
      <c r="DQD41" s="54"/>
      <c r="DQE41" s="54"/>
      <c r="DQF41" s="54"/>
      <c r="DQG41" s="54"/>
      <c r="DQH41" s="54"/>
      <c r="DQI41" s="54"/>
      <c r="DQJ41" s="54"/>
      <c r="DQK41" s="54"/>
      <c r="DQL41" s="54"/>
      <c r="DQM41" s="54"/>
      <c r="DQN41" s="54"/>
      <c r="DQO41" s="54"/>
      <c r="DQP41" s="54"/>
      <c r="DQQ41" s="54"/>
      <c r="DQR41" s="54"/>
      <c r="DQS41" s="54"/>
      <c r="DQT41" s="54"/>
      <c r="DQU41" s="54"/>
      <c r="DQV41" s="54"/>
      <c r="DQW41" s="54"/>
      <c r="DQX41" s="54"/>
      <c r="DQY41" s="54"/>
      <c r="DQZ41" s="54"/>
      <c r="DRA41" s="54"/>
      <c r="DRB41" s="54"/>
      <c r="DRC41" s="54"/>
      <c r="DRD41" s="54"/>
      <c r="DRE41" s="54"/>
      <c r="DRF41" s="54"/>
      <c r="DRG41" s="54"/>
      <c r="DRH41" s="54"/>
      <c r="DRI41" s="54"/>
      <c r="DRJ41" s="54"/>
      <c r="DRK41" s="54"/>
      <c r="DRL41" s="54"/>
      <c r="DRM41" s="54"/>
      <c r="DRN41" s="54"/>
      <c r="DRO41" s="54"/>
      <c r="DRP41" s="54"/>
      <c r="DRQ41" s="54"/>
      <c r="DRR41" s="54"/>
      <c r="DRS41" s="54"/>
      <c r="DRT41" s="54"/>
      <c r="DRU41" s="54"/>
      <c r="DRV41" s="54"/>
      <c r="DRW41" s="54"/>
      <c r="DRX41" s="54"/>
      <c r="DRY41" s="54"/>
      <c r="DRZ41" s="54"/>
      <c r="DSA41" s="54"/>
      <c r="DSB41" s="54"/>
      <c r="DSC41" s="54"/>
      <c r="DSD41" s="54"/>
      <c r="DSE41" s="54"/>
      <c r="DSF41" s="54"/>
      <c r="DSG41" s="54"/>
      <c r="DSH41" s="54"/>
      <c r="DSI41" s="54"/>
      <c r="DSJ41" s="54"/>
      <c r="DSK41" s="54"/>
      <c r="DSL41" s="54"/>
      <c r="DSM41" s="54"/>
      <c r="DSN41" s="54"/>
      <c r="DSO41" s="54"/>
      <c r="DSP41" s="54"/>
      <c r="DSQ41" s="54"/>
      <c r="DSR41" s="54"/>
      <c r="DSS41" s="54"/>
      <c r="DST41" s="54"/>
      <c r="DSU41" s="54"/>
      <c r="DSV41" s="54"/>
      <c r="DSW41" s="54"/>
      <c r="DSX41" s="54"/>
      <c r="DSY41" s="54"/>
      <c r="DSZ41" s="54"/>
      <c r="DTA41" s="54"/>
      <c r="DTB41" s="54"/>
      <c r="DTC41" s="54"/>
      <c r="DTD41" s="54"/>
      <c r="DTE41" s="54"/>
      <c r="DTF41" s="54"/>
      <c r="DTG41" s="54"/>
      <c r="DTH41" s="54"/>
      <c r="DTI41" s="54"/>
      <c r="DTJ41" s="54"/>
      <c r="DTK41" s="54"/>
      <c r="DTL41" s="54"/>
      <c r="DTM41" s="54"/>
      <c r="DTN41" s="54"/>
      <c r="DTO41" s="54"/>
      <c r="DTP41" s="54"/>
      <c r="DTQ41" s="54"/>
      <c r="DTR41" s="54"/>
      <c r="DTS41" s="54"/>
      <c r="DTT41" s="54"/>
      <c r="DTU41" s="54"/>
      <c r="DTV41" s="54"/>
      <c r="DTW41" s="54"/>
      <c r="DTX41" s="54"/>
      <c r="DTY41" s="54"/>
      <c r="DTZ41" s="54"/>
      <c r="DUA41" s="54"/>
      <c r="DUB41" s="54"/>
      <c r="DUC41" s="54"/>
      <c r="DUD41" s="54"/>
      <c r="DUE41" s="54"/>
      <c r="DUF41" s="54"/>
      <c r="DUG41" s="54"/>
      <c r="DUH41" s="54"/>
      <c r="DUI41" s="54"/>
      <c r="DUJ41" s="54"/>
      <c r="DUK41" s="54"/>
      <c r="DUL41" s="54"/>
      <c r="DUM41" s="54"/>
      <c r="DUN41" s="54"/>
      <c r="DUO41" s="54"/>
      <c r="DUP41" s="54"/>
      <c r="DUQ41" s="54"/>
      <c r="DUR41" s="54"/>
      <c r="DUS41" s="54"/>
      <c r="DUT41" s="54"/>
      <c r="DUU41" s="54"/>
      <c r="DUV41" s="54"/>
      <c r="DUW41" s="54"/>
      <c r="DUX41" s="54"/>
      <c r="DUY41" s="54"/>
      <c r="DUZ41" s="54"/>
      <c r="DVA41" s="54"/>
      <c r="DVB41" s="54"/>
      <c r="DVC41" s="54"/>
      <c r="DVD41" s="54"/>
      <c r="DVE41" s="54"/>
      <c r="DVF41" s="54"/>
      <c r="DVG41" s="54"/>
      <c r="DVH41" s="54"/>
      <c r="DVI41" s="54"/>
      <c r="DVJ41" s="54"/>
      <c r="DVK41" s="54"/>
      <c r="DVL41" s="54"/>
      <c r="DVM41" s="54"/>
      <c r="DVN41" s="54"/>
      <c r="DVO41" s="54"/>
      <c r="DVP41" s="54"/>
      <c r="DVQ41" s="54"/>
      <c r="DVR41" s="54"/>
      <c r="DVS41" s="54"/>
      <c r="DVT41" s="54"/>
      <c r="DVU41" s="54"/>
      <c r="DVV41" s="54"/>
      <c r="DVW41" s="54"/>
      <c r="DVX41" s="54"/>
      <c r="DVY41" s="54"/>
      <c r="DVZ41" s="54"/>
      <c r="DWA41" s="54"/>
      <c r="DWB41" s="54"/>
      <c r="DWC41" s="54"/>
      <c r="DWD41" s="54"/>
      <c r="DWE41" s="54"/>
      <c r="DWF41" s="54"/>
      <c r="DWG41" s="54"/>
      <c r="DWH41" s="54"/>
      <c r="DWI41" s="54"/>
      <c r="DWJ41" s="54"/>
      <c r="DWK41" s="54"/>
      <c r="DWL41" s="54"/>
      <c r="DWM41" s="54"/>
      <c r="DWN41" s="54"/>
      <c r="DWO41" s="54"/>
      <c r="DWP41" s="54"/>
      <c r="DWQ41" s="54"/>
      <c r="DWR41" s="54"/>
      <c r="DWS41" s="54"/>
      <c r="DWT41" s="54"/>
      <c r="DWU41" s="54"/>
      <c r="DWV41" s="54"/>
      <c r="DWW41" s="54"/>
      <c r="DWX41" s="54"/>
      <c r="DWY41" s="54"/>
      <c r="DWZ41" s="54"/>
      <c r="DXA41" s="54"/>
      <c r="DXB41" s="54"/>
      <c r="DXC41" s="54"/>
      <c r="DXD41" s="54"/>
      <c r="DXE41" s="54"/>
      <c r="DXF41" s="54"/>
      <c r="DXG41" s="54"/>
      <c r="DXH41" s="54"/>
      <c r="DXI41" s="54"/>
      <c r="DXJ41" s="54"/>
      <c r="DXK41" s="54"/>
      <c r="DXL41" s="54"/>
      <c r="DXM41" s="54"/>
      <c r="DXN41" s="54"/>
      <c r="DXO41" s="54"/>
      <c r="DXP41" s="54"/>
      <c r="DXQ41" s="54"/>
      <c r="DXR41" s="54"/>
      <c r="DXS41" s="54"/>
      <c r="DXT41" s="54"/>
      <c r="DXU41" s="54"/>
      <c r="DXV41" s="54"/>
      <c r="DXW41" s="54"/>
      <c r="DXX41" s="54"/>
      <c r="DXY41" s="54"/>
      <c r="DXZ41" s="54"/>
      <c r="DYA41" s="54"/>
      <c r="DYB41" s="54"/>
      <c r="DYC41" s="54"/>
      <c r="DYD41" s="54"/>
      <c r="DYE41" s="54"/>
      <c r="DYF41" s="54"/>
      <c r="DYG41" s="54"/>
      <c r="DYH41" s="54"/>
      <c r="DYI41" s="54"/>
      <c r="DYJ41" s="54"/>
      <c r="DYK41" s="54"/>
      <c r="DYL41" s="54"/>
      <c r="DYM41" s="54"/>
      <c r="DYN41" s="54"/>
      <c r="DYO41" s="54"/>
      <c r="DYP41" s="54"/>
      <c r="DYQ41" s="54"/>
      <c r="DYR41" s="54"/>
      <c r="DYS41" s="54"/>
      <c r="DYT41" s="54"/>
      <c r="DYU41" s="54"/>
      <c r="DYV41" s="54"/>
      <c r="DYW41" s="54"/>
      <c r="DYX41" s="54"/>
      <c r="DYY41" s="54"/>
      <c r="DYZ41" s="54"/>
      <c r="DZA41" s="54"/>
      <c r="DZB41" s="54"/>
      <c r="DZC41" s="54"/>
      <c r="DZD41" s="54"/>
      <c r="DZE41" s="54"/>
      <c r="DZF41" s="54"/>
      <c r="DZG41" s="54"/>
      <c r="DZH41" s="54"/>
      <c r="DZI41" s="54"/>
      <c r="DZJ41" s="54"/>
      <c r="DZK41" s="54"/>
      <c r="DZL41" s="54"/>
      <c r="DZM41" s="54"/>
      <c r="DZN41" s="54"/>
      <c r="DZO41" s="54"/>
      <c r="DZP41" s="54"/>
      <c r="DZQ41" s="54"/>
      <c r="DZR41" s="54"/>
      <c r="DZS41" s="54"/>
      <c r="DZT41" s="54"/>
      <c r="DZU41" s="54"/>
      <c r="DZV41" s="54"/>
      <c r="DZW41" s="54"/>
      <c r="DZX41" s="54"/>
      <c r="DZY41" s="54"/>
      <c r="DZZ41" s="54"/>
      <c r="EAA41" s="54"/>
      <c r="EAB41" s="54"/>
      <c r="EAC41" s="54"/>
      <c r="EAD41" s="54"/>
      <c r="EAE41" s="54"/>
      <c r="EAF41" s="54"/>
      <c r="EAG41" s="54"/>
      <c r="EAH41" s="54"/>
      <c r="EAI41" s="54"/>
      <c r="EAJ41" s="54"/>
      <c r="EAK41" s="54"/>
      <c r="EAL41" s="54"/>
      <c r="EAM41" s="54"/>
      <c r="EAN41" s="54"/>
      <c r="EAO41" s="54"/>
      <c r="EAP41" s="54"/>
      <c r="EAQ41" s="54"/>
      <c r="EAR41" s="54"/>
      <c r="EAS41" s="54"/>
      <c r="EAT41" s="54"/>
      <c r="EAU41" s="54"/>
      <c r="EAV41" s="54"/>
      <c r="EAW41" s="54"/>
      <c r="EAX41" s="54"/>
      <c r="EAY41" s="54"/>
      <c r="EAZ41" s="54"/>
      <c r="EBA41" s="54"/>
      <c r="EBB41" s="54"/>
      <c r="EBC41" s="54"/>
      <c r="EBD41" s="54"/>
      <c r="EBE41" s="54"/>
      <c r="EBF41" s="54"/>
      <c r="EBG41" s="54"/>
      <c r="EBH41" s="54"/>
      <c r="EBI41" s="54"/>
      <c r="EBJ41" s="54"/>
      <c r="EBK41" s="54"/>
      <c r="EBL41" s="54"/>
      <c r="EBM41" s="54"/>
      <c r="EBN41" s="54"/>
      <c r="EBO41" s="54"/>
      <c r="EBP41" s="54"/>
      <c r="EBQ41" s="54"/>
      <c r="EBR41" s="54"/>
      <c r="EBS41" s="54"/>
      <c r="EBT41" s="54"/>
      <c r="EBU41" s="54"/>
      <c r="EBV41" s="54"/>
      <c r="EBW41" s="54"/>
      <c r="EBX41" s="54"/>
      <c r="EBY41" s="54"/>
      <c r="EBZ41" s="54"/>
      <c r="ECA41" s="54"/>
      <c r="ECB41" s="54"/>
      <c r="ECC41" s="54"/>
      <c r="ECD41" s="54"/>
      <c r="ECE41" s="54"/>
      <c r="ECF41" s="54"/>
      <c r="ECG41" s="54"/>
      <c r="ECH41" s="54"/>
      <c r="ECI41" s="54"/>
      <c r="ECJ41" s="54"/>
      <c r="ECK41" s="54"/>
      <c r="ECL41" s="54"/>
      <c r="ECM41" s="54"/>
      <c r="ECN41" s="54"/>
      <c r="ECO41" s="54"/>
      <c r="ECP41" s="54"/>
      <c r="ECQ41" s="54"/>
      <c r="ECR41" s="54"/>
      <c r="ECS41" s="54"/>
      <c r="ECT41" s="54"/>
      <c r="ECU41" s="54"/>
      <c r="ECV41" s="54"/>
      <c r="ECW41" s="54"/>
      <c r="ECX41" s="54"/>
      <c r="ECY41" s="54"/>
      <c r="ECZ41" s="54"/>
      <c r="EDA41" s="54"/>
      <c r="EDB41" s="54"/>
      <c r="EDC41" s="54"/>
      <c r="EDD41" s="54"/>
      <c r="EDE41" s="54"/>
      <c r="EDF41" s="54"/>
      <c r="EDG41" s="54"/>
      <c r="EDH41" s="54"/>
      <c r="EDI41" s="54"/>
      <c r="EDJ41" s="54"/>
      <c r="EDK41" s="54"/>
      <c r="EDL41" s="54"/>
      <c r="EDM41" s="54"/>
      <c r="EDN41" s="54"/>
      <c r="EDO41" s="54"/>
      <c r="EDP41" s="54"/>
      <c r="EDQ41" s="54"/>
      <c r="EDR41" s="54"/>
      <c r="EDS41" s="54"/>
      <c r="EDT41" s="54"/>
      <c r="EDU41" s="54"/>
      <c r="EDV41" s="54"/>
      <c r="EDW41" s="54"/>
      <c r="EDX41" s="54"/>
      <c r="EDY41" s="54"/>
      <c r="EDZ41" s="54"/>
      <c r="EEA41" s="54"/>
      <c r="EEB41" s="54"/>
      <c r="EEC41" s="54"/>
      <c r="EED41" s="54"/>
      <c r="EEE41" s="54"/>
      <c r="EEF41" s="54"/>
      <c r="EEG41" s="54"/>
      <c r="EEH41" s="54"/>
      <c r="EEI41" s="54"/>
      <c r="EEJ41" s="54"/>
      <c r="EEK41" s="54"/>
      <c r="EEL41" s="54"/>
      <c r="EEM41" s="54"/>
      <c r="EEN41" s="54"/>
      <c r="EEO41" s="54"/>
      <c r="EEP41" s="54"/>
      <c r="EEQ41" s="54"/>
      <c r="EER41" s="54"/>
      <c r="EES41" s="54"/>
      <c r="EET41" s="54"/>
      <c r="EEU41" s="54"/>
      <c r="EEV41" s="54"/>
      <c r="EEW41" s="54"/>
      <c r="EEX41" s="54"/>
      <c r="EEY41" s="54"/>
      <c r="EEZ41" s="54"/>
      <c r="EFA41" s="54"/>
      <c r="EFB41" s="54"/>
      <c r="EFC41" s="54"/>
      <c r="EFD41" s="54"/>
      <c r="EFE41" s="54"/>
      <c r="EFF41" s="54"/>
      <c r="EFG41" s="54"/>
      <c r="EFH41" s="54"/>
      <c r="EFI41" s="54"/>
      <c r="EFJ41" s="54"/>
      <c r="EFK41" s="54"/>
      <c r="EFL41" s="54"/>
      <c r="EFM41" s="54"/>
      <c r="EFN41" s="54"/>
      <c r="EFO41" s="54"/>
      <c r="EFP41" s="54"/>
      <c r="EFQ41" s="54"/>
      <c r="EFR41" s="54"/>
      <c r="EFS41" s="54"/>
      <c r="EFT41" s="54"/>
      <c r="EFU41" s="54"/>
      <c r="EFV41" s="54"/>
      <c r="EFW41" s="54"/>
      <c r="EFX41" s="54"/>
      <c r="EFY41" s="54"/>
      <c r="EFZ41" s="54"/>
      <c r="EGA41" s="54"/>
      <c r="EGB41" s="54"/>
      <c r="EGC41" s="54"/>
      <c r="EGD41" s="54"/>
      <c r="EGE41" s="54"/>
      <c r="EGF41" s="54"/>
      <c r="EGG41" s="54"/>
      <c r="EGH41" s="54"/>
      <c r="EGI41" s="54"/>
      <c r="EGJ41" s="54"/>
      <c r="EGK41" s="54"/>
      <c r="EGL41" s="54"/>
      <c r="EGM41" s="54"/>
      <c r="EGN41" s="54"/>
      <c r="EGO41" s="54"/>
      <c r="EGP41" s="54"/>
      <c r="EGQ41" s="54"/>
      <c r="EGR41" s="54"/>
      <c r="EGS41" s="54"/>
      <c r="EGT41" s="54"/>
      <c r="EGU41" s="54"/>
      <c r="EGV41" s="54"/>
      <c r="EGW41" s="54"/>
      <c r="EGX41" s="54"/>
      <c r="EGY41" s="54"/>
      <c r="EGZ41" s="54"/>
      <c r="EHA41" s="54"/>
      <c r="EHB41" s="54"/>
      <c r="EHC41" s="54"/>
      <c r="EHD41" s="54"/>
      <c r="EHE41" s="54"/>
      <c r="EHF41" s="54"/>
      <c r="EHG41" s="54"/>
      <c r="EHH41" s="54"/>
      <c r="EHI41" s="54"/>
      <c r="EHJ41" s="54"/>
      <c r="EHK41" s="54"/>
      <c r="EHL41" s="54"/>
      <c r="EHM41" s="54"/>
      <c r="EHN41" s="54"/>
      <c r="EHO41" s="54"/>
      <c r="EHP41" s="54"/>
      <c r="EHQ41" s="54"/>
      <c r="EHR41" s="54"/>
      <c r="EHS41" s="54"/>
      <c r="EHT41" s="54"/>
      <c r="EHU41" s="54"/>
      <c r="EHV41" s="54"/>
      <c r="EHW41" s="54"/>
      <c r="EHX41" s="54"/>
      <c r="EHY41" s="54"/>
      <c r="EHZ41" s="54"/>
      <c r="EIA41" s="54"/>
      <c r="EIB41" s="54"/>
      <c r="EIC41" s="54"/>
      <c r="EID41" s="54"/>
      <c r="EIE41" s="54"/>
      <c r="EIF41" s="54"/>
      <c r="EIG41" s="54"/>
      <c r="EIH41" s="54"/>
      <c r="EII41" s="54"/>
      <c r="EIJ41" s="54"/>
      <c r="EIK41" s="54"/>
      <c r="EIL41" s="54"/>
      <c r="EIM41" s="54"/>
      <c r="EIN41" s="54"/>
      <c r="EIO41" s="54"/>
      <c r="EIP41" s="54"/>
      <c r="EIQ41" s="54"/>
      <c r="EIR41" s="54"/>
      <c r="EIS41" s="54"/>
      <c r="EIT41" s="54"/>
      <c r="EIU41" s="54"/>
      <c r="EIV41" s="54"/>
      <c r="EIW41" s="54"/>
      <c r="EIX41" s="54"/>
      <c r="EIY41" s="54"/>
      <c r="EIZ41" s="54"/>
      <c r="EJA41" s="54"/>
      <c r="EJB41" s="54"/>
      <c r="EJC41" s="54"/>
      <c r="EJD41" s="54"/>
      <c r="EJE41" s="54"/>
      <c r="EJF41" s="54"/>
      <c r="EJG41" s="54"/>
      <c r="EJH41" s="54"/>
      <c r="EJI41" s="54"/>
      <c r="EJJ41" s="54"/>
      <c r="EJK41" s="54"/>
      <c r="EJL41" s="54"/>
      <c r="EJM41" s="54"/>
      <c r="EJN41" s="54"/>
      <c r="EJO41" s="54"/>
      <c r="EJP41" s="54"/>
      <c r="EJQ41" s="54"/>
      <c r="EJR41" s="54"/>
      <c r="EJS41" s="54"/>
      <c r="EJT41" s="54"/>
      <c r="EJU41" s="54"/>
      <c r="EJV41" s="54"/>
      <c r="EJW41" s="54"/>
      <c r="EJX41" s="54"/>
      <c r="EJY41" s="54"/>
      <c r="EJZ41" s="54"/>
      <c r="EKA41" s="54"/>
      <c r="EKB41" s="54"/>
      <c r="EKC41" s="54"/>
      <c r="EKD41" s="54"/>
      <c r="EKE41" s="54"/>
      <c r="EKF41" s="54"/>
      <c r="EKG41" s="54"/>
      <c r="EKH41" s="54"/>
      <c r="EKI41" s="54"/>
      <c r="EKJ41" s="54"/>
      <c r="EKK41" s="54"/>
      <c r="EKL41" s="54"/>
      <c r="EKM41" s="54"/>
      <c r="EKN41" s="54"/>
      <c r="EKO41" s="54"/>
      <c r="EKP41" s="54"/>
      <c r="EKQ41" s="54"/>
      <c r="EKR41" s="54"/>
      <c r="EKS41" s="54"/>
      <c r="EKT41" s="54"/>
      <c r="EKU41" s="54"/>
      <c r="EKV41" s="54"/>
      <c r="EKW41" s="54"/>
      <c r="EKX41" s="54"/>
      <c r="EKY41" s="54"/>
      <c r="EKZ41" s="54"/>
      <c r="ELA41" s="54"/>
      <c r="ELB41" s="54"/>
      <c r="ELC41" s="54"/>
      <c r="ELD41" s="54"/>
      <c r="ELE41" s="54"/>
      <c r="ELF41" s="54"/>
      <c r="ELG41" s="54"/>
      <c r="ELH41" s="54"/>
      <c r="ELI41" s="54"/>
      <c r="ELJ41" s="54"/>
      <c r="ELK41" s="54"/>
      <c r="ELL41" s="54"/>
      <c r="ELM41" s="54"/>
      <c r="ELN41" s="54"/>
      <c r="ELO41" s="54"/>
      <c r="ELP41" s="54"/>
      <c r="ELQ41" s="54"/>
      <c r="ELR41" s="54"/>
      <c r="ELS41" s="54"/>
      <c r="ELT41" s="54"/>
      <c r="ELU41" s="54"/>
      <c r="ELV41" s="54"/>
      <c r="ELW41" s="54"/>
      <c r="ELX41" s="54"/>
      <c r="ELY41" s="54"/>
      <c r="ELZ41" s="54"/>
      <c r="EMA41" s="54"/>
      <c r="EMB41" s="54"/>
      <c r="EMC41" s="54"/>
      <c r="EMD41" s="54"/>
      <c r="EME41" s="54"/>
      <c r="EMF41" s="54"/>
      <c r="EMG41" s="54"/>
      <c r="EMH41" s="54"/>
      <c r="EMI41" s="54"/>
      <c r="EMJ41" s="54"/>
      <c r="EMK41" s="54"/>
      <c r="EML41" s="54"/>
      <c r="EMM41" s="54"/>
      <c r="EMN41" s="54"/>
      <c r="EMO41" s="54"/>
      <c r="EMP41" s="54"/>
      <c r="EMQ41" s="54"/>
      <c r="EMR41" s="54"/>
      <c r="EMS41" s="54"/>
      <c r="EMT41" s="54"/>
      <c r="EMU41" s="54"/>
      <c r="EMV41" s="54"/>
      <c r="EMW41" s="54"/>
      <c r="EMX41" s="54"/>
      <c r="EMY41" s="54"/>
      <c r="EMZ41" s="54"/>
      <c r="ENA41" s="54"/>
      <c r="ENB41" s="54"/>
      <c r="ENC41" s="54"/>
      <c r="END41" s="54"/>
      <c r="ENE41" s="54"/>
      <c r="ENF41" s="54"/>
      <c r="ENG41" s="54"/>
      <c r="ENH41" s="54"/>
      <c r="ENI41" s="54"/>
      <c r="ENJ41" s="54"/>
      <c r="ENK41" s="54"/>
      <c r="ENL41" s="54"/>
      <c r="ENM41" s="54"/>
      <c r="ENN41" s="54"/>
      <c r="ENO41" s="54"/>
      <c r="ENP41" s="54"/>
      <c r="ENQ41" s="54"/>
      <c r="ENR41" s="54"/>
      <c r="ENS41" s="54"/>
      <c r="ENT41" s="54"/>
      <c r="ENU41" s="54"/>
      <c r="ENV41" s="54"/>
      <c r="ENW41" s="54"/>
      <c r="ENX41" s="54"/>
      <c r="ENY41" s="54"/>
      <c r="ENZ41" s="54"/>
      <c r="EOA41" s="54"/>
      <c r="EOB41" s="54"/>
      <c r="EOC41" s="54"/>
      <c r="EOD41" s="54"/>
      <c r="EOE41" s="54"/>
      <c r="EOF41" s="54"/>
      <c r="EOG41" s="54"/>
      <c r="EOH41" s="54"/>
      <c r="EOI41" s="54"/>
      <c r="EOJ41" s="54"/>
      <c r="EOK41" s="54"/>
      <c r="EOL41" s="54"/>
      <c r="EOM41" s="54"/>
      <c r="EON41" s="54"/>
      <c r="EOO41" s="54"/>
      <c r="EOP41" s="54"/>
      <c r="EOQ41" s="54"/>
      <c r="EOR41" s="54"/>
      <c r="EOS41" s="54"/>
      <c r="EOT41" s="54"/>
      <c r="EOU41" s="54"/>
      <c r="EOV41" s="54"/>
      <c r="EOW41" s="54"/>
      <c r="EOX41" s="54"/>
      <c r="EOY41" s="54"/>
      <c r="EOZ41" s="54"/>
      <c r="EPA41" s="54"/>
      <c r="EPB41" s="54"/>
      <c r="EPC41" s="54"/>
      <c r="EPD41" s="54"/>
      <c r="EPE41" s="54"/>
      <c r="EPF41" s="54"/>
      <c r="EPG41" s="54"/>
      <c r="EPH41" s="54"/>
      <c r="EPI41" s="54"/>
      <c r="EPJ41" s="54"/>
      <c r="EPK41" s="54"/>
      <c r="EPL41" s="54"/>
      <c r="EPM41" s="54"/>
      <c r="EPN41" s="54"/>
      <c r="EPO41" s="54"/>
      <c r="EPP41" s="54"/>
      <c r="EPQ41" s="54"/>
      <c r="EPR41" s="54"/>
      <c r="EPS41" s="54"/>
      <c r="EPT41" s="54"/>
      <c r="EPU41" s="54"/>
      <c r="EPV41" s="54"/>
      <c r="EPW41" s="54"/>
      <c r="EPX41" s="54"/>
      <c r="EPY41" s="54"/>
      <c r="EPZ41" s="54"/>
      <c r="EQA41" s="54"/>
      <c r="EQB41" s="54"/>
      <c r="EQC41" s="54"/>
      <c r="EQD41" s="54"/>
      <c r="EQE41" s="54"/>
      <c r="EQF41" s="54"/>
      <c r="EQG41" s="54"/>
      <c r="EQH41" s="54"/>
      <c r="EQI41" s="54"/>
      <c r="EQJ41" s="54"/>
      <c r="EQK41" s="54"/>
      <c r="EQL41" s="54"/>
      <c r="EQM41" s="54"/>
      <c r="EQN41" s="54"/>
      <c r="EQO41" s="54"/>
      <c r="EQP41" s="54"/>
      <c r="EQQ41" s="54"/>
      <c r="EQR41" s="54"/>
      <c r="EQS41" s="54"/>
      <c r="EQT41" s="54"/>
      <c r="EQU41" s="54"/>
      <c r="EQV41" s="54"/>
      <c r="EQW41" s="54"/>
      <c r="EQX41" s="54"/>
      <c r="EQY41" s="54"/>
      <c r="EQZ41" s="54"/>
      <c r="ERA41" s="54"/>
      <c r="ERB41" s="54"/>
      <c r="ERC41" s="54"/>
      <c r="ERD41" s="54"/>
      <c r="ERE41" s="54"/>
      <c r="ERF41" s="54"/>
      <c r="ERG41" s="54"/>
      <c r="ERH41" s="54"/>
      <c r="ERI41" s="54"/>
      <c r="ERJ41" s="54"/>
      <c r="ERK41" s="54"/>
      <c r="ERL41" s="54"/>
      <c r="ERM41" s="54"/>
      <c r="ERN41" s="54"/>
      <c r="ERO41" s="54"/>
      <c r="ERP41" s="54"/>
      <c r="ERQ41" s="54"/>
      <c r="ERR41" s="54"/>
      <c r="ERS41" s="54"/>
      <c r="ERT41" s="54"/>
      <c r="ERU41" s="54"/>
      <c r="ERV41" s="54"/>
      <c r="ERW41" s="54"/>
      <c r="ERX41" s="54"/>
      <c r="ERY41" s="54"/>
      <c r="ERZ41" s="54"/>
      <c r="ESA41" s="54"/>
      <c r="ESB41" s="54"/>
      <c r="ESC41" s="54"/>
      <c r="ESD41" s="54"/>
      <c r="ESE41" s="54"/>
      <c r="ESF41" s="54"/>
      <c r="ESG41" s="54"/>
      <c r="ESH41" s="54"/>
      <c r="ESI41" s="54"/>
      <c r="ESJ41" s="54"/>
      <c r="ESK41" s="54"/>
      <c r="ESL41" s="54"/>
      <c r="ESM41" s="54"/>
      <c r="ESN41" s="54"/>
      <c r="ESO41" s="54"/>
      <c r="ESP41" s="54"/>
      <c r="ESQ41" s="54"/>
      <c r="ESR41" s="54"/>
      <c r="ESS41" s="54"/>
      <c r="EST41" s="54"/>
      <c r="ESU41" s="54"/>
      <c r="ESV41" s="54"/>
      <c r="ESW41" s="54"/>
      <c r="ESX41" s="54"/>
      <c r="ESY41" s="54"/>
      <c r="ESZ41" s="54"/>
      <c r="ETA41" s="54"/>
      <c r="ETB41" s="54"/>
      <c r="ETC41" s="54"/>
      <c r="ETD41" s="54"/>
      <c r="ETE41" s="54"/>
      <c r="ETF41" s="54"/>
      <c r="ETG41" s="54"/>
      <c r="ETH41" s="54"/>
      <c r="ETI41" s="54"/>
      <c r="ETJ41" s="54"/>
      <c r="ETK41" s="54"/>
      <c r="ETL41" s="54"/>
      <c r="ETM41" s="54"/>
      <c r="ETN41" s="54"/>
      <c r="ETO41" s="54"/>
      <c r="ETP41" s="54"/>
      <c r="ETQ41" s="54"/>
      <c r="ETR41" s="54"/>
      <c r="ETS41" s="54"/>
      <c r="ETT41" s="54"/>
      <c r="ETU41" s="54"/>
      <c r="ETV41" s="54"/>
      <c r="ETW41" s="54"/>
      <c r="ETX41" s="54"/>
      <c r="ETY41" s="54"/>
      <c r="ETZ41" s="54"/>
      <c r="EUA41" s="54"/>
      <c r="EUB41" s="54"/>
      <c r="EUC41" s="54"/>
      <c r="EUD41" s="54"/>
      <c r="EUE41" s="54"/>
      <c r="EUF41" s="54"/>
      <c r="EUG41" s="54"/>
      <c r="EUH41" s="54"/>
      <c r="EUI41" s="54"/>
      <c r="EUJ41" s="54"/>
      <c r="EUK41" s="54"/>
      <c r="EUL41" s="54"/>
      <c r="EUM41" s="54"/>
      <c r="EUN41" s="54"/>
      <c r="EUO41" s="54"/>
      <c r="EUP41" s="54"/>
      <c r="EUQ41" s="54"/>
      <c r="EUR41" s="54"/>
      <c r="EUS41" s="54"/>
      <c r="EUT41" s="54"/>
      <c r="EUU41" s="54"/>
      <c r="EUV41" s="54"/>
      <c r="EUW41" s="54"/>
      <c r="EUX41" s="54"/>
      <c r="EUY41" s="54"/>
      <c r="EUZ41" s="54"/>
      <c r="EVA41" s="54"/>
      <c r="EVB41" s="54"/>
      <c r="EVC41" s="54"/>
      <c r="EVD41" s="54"/>
      <c r="EVE41" s="54"/>
      <c r="EVF41" s="54"/>
      <c r="EVG41" s="54"/>
      <c r="EVH41" s="54"/>
      <c r="EVI41" s="54"/>
      <c r="EVJ41" s="54"/>
      <c r="EVK41" s="54"/>
      <c r="EVL41" s="54"/>
      <c r="EVM41" s="54"/>
      <c r="EVN41" s="54"/>
      <c r="EVO41" s="54"/>
      <c r="EVP41" s="54"/>
      <c r="EVQ41" s="54"/>
      <c r="EVR41" s="54"/>
      <c r="EVS41" s="54"/>
      <c r="EVT41" s="54"/>
      <c r="EVU41" s="54"/>
      <c r="EVV41" s="54"/>
      <c r="EVW41" s="54"/>
      <c r="EVX41" s="54"/>
      <c r="EVY41" s="54"/>
      <c r="EVZ41" s="54"/>
      <c r="EWA41" s="54"/>
      <c r="EWB41" s="54"/>
      <c r="EWC41" s="54"/>
      <c r="EWD41" s="54"/>
      <c r="EWE41" s="54"/>
      <c r="EWF41" s="54"/>
      <c r="EWG41" s="54"/>
      <c r="EWH41" s="54"/>
      <c r="EWI41" s="54"/>
      <c r="EWJ41" s="54"/>
      <c r="EWK41" s="54"/>
      <c r="EWL41" s="54"/>
      <c r="EWM41" s="54"/>
      <c r="EWN41" s="54"/>
      <c r="EWO41" s="54"/>
      <c r="EWP41" s="54"/>
      <c r="EWQ41" s="54"/>
      <c r="EWR41" s="54"/>
      <c r="EWS41" s="54"/>
      <c r="EWT41" s="54"/>
      <c r="EWU41" s="54"/>
      <c r="EWV41" s="54"/>
      <c r="EWW41" s="54"/>
      <c r="EWX41" s="54"/>
      <c r="EWY41" s="54"/>
      <c r="EWZ41" s="54"/>
      <c r="EXA41" s="54"/>
      <c r="EXB41" s="54"/>
      <c r="EXC41" s="54"/>
      <c r="EXD41" s="54"/>
      <c r="EXE41" s="54"/>
      <c r="EXF41" s="54"/>
      <c r="EXG41" s="54"/>
      <c r="EXH41" s="54"/>
      <c r="EXI41" s="54"/>
      <c r="EXJ41" s="54"/>
      <c r="EXK41" s="54"/>
      <c r="EXL41" s="54"/>
      <c r="EXM41" s="54"/>
      <c r="EXN41" s="54"/>
      <c r="EXO41" s="54"/>
      <c r="EXP41" s="54"/>
      <c r="EXQ41" s="54"/>
      <c r="EXR41" s="54"/>
      <c r="EXS41" s="54"/>
      <c r="EXT41" s="54"/>
      <c r="EXU41" s="54"/>
      <c r="EXV41" s="54"/>
      <c r="EXW41" s="54"/>
      <c r="EXX41" s="54"/>
      <c r="EXY41" s="54"/>
      <c r="EXZ41" s="54"/>
      <c r="EYA41" s="54"/>
      <c r="EYB41" s="54"/>
      <c r="EYC41" s="54"/>
      <c r="EYD41" s="54"/>
      <c r="EYE41" s="54"/>
      <c r="EYF41" s="54"/>
      <c r="EYG41" s="54"/>
      <c r="EYH41" s="54"/>
      <c r="EYI41" s="54"/>
      <c r="EYJ41" s="54"/>
      <c r="EYK41" s="54"/>
      <c r="EYL41" s="54"/>
      <c r="EYM41" s="54"/>
      <c r="EYN41" s="54"/>
      <c r="EYO41" s="54"/>
      <c r="EYP41" s="54"/>
      <c r="EYQ41" s="54"/>
      <c r="EYR41" s="54"/>
      <c r="EYS41" s="54"/>
      <c r="EYT41" s="54"/>
      <c r="EYU41" s="54"/>
      <c r="EYV41" s="54"/>
      <c r="EYW41" s="54"/>
      <c r="EYX41" s="54"/>
      <c r="EYY41" s="54"/>
      <c r="EYZ41" s="54"/>
      <c r="EZA41" s="54"/>
      <c r="EZB41" s="54"/>
      <c r="EZC41" s="54"/>
      <c r="EZD41" s="54"/>
      <c r="EZE41" s="54"/>
      <c r="EZF41" s="54"/>
      <c r="EZG41" s="54"/>
      <c r="EZH41" s="54"/>
      <c r="EZI41" s="54"/>
      <c r="EZJ41" s="54"/>
      <c r="EZK41" s="54"/>
      <c r="EZL41" s="54"/>
      <c r="EZM41" s="54"/>
      <c r="EZN41" s="54"/>
      <c r="EZO41" s="54"/>
      <c r="EZP41" s="54"/>
      <c r="EZQ41" s="54"/>
      <c r="EZR41" s="54"/>
      <c r="EZS41" s="54"/>
      <c r="EZT41" s="54"/>
      <c r="EZU41" s="54"/>
      <c r="EZV41" s="54"/>
      <c r="EZW41" s="54"/>
      <c r="EZX41" s="54"/>
      <c r="EZY41" s="54"/>
      <c r="EZZ41" s="54"/>
      <c r="FAA41" s="54"/>
      <c r="FAB41" s="54"/>
      <c r="FAC41" s="54"/>
      <c r="FAD41" s="54"/>
      <c r="FAE41" s="54"/>
      <c r="FAF41" s="54"/>
      <c r="FAG41" s="54"/>
      <c r="FAH41" s="54"/>
      <c r="FAI41" s="54"/>
      <c r="FAJ41" s="54"/>
      <c r="FAK41" s="54"/>
      <c r="FAL41" s="54"/>
      <c r="FAM41" s="54"/>
      <c r="FAN41" s="54"/>
      <c r="FAO41" s="54"/>
      <c r="FAP41" s="54"/>
      <c r="FAQ41" s="54"/>
      <c r="FAR41" s="54"/>
      <c r="FAS41" s="54"/>
      <c r="FAT41" s="54"/>
      <c r="FAU41" s="54"/>
      <c r="FAV41" s="54"/>
      <c r="FAW41" s="54"/>
      <c r="FAX41" s="54"/>
      <c r="FAY41" s="54"/>
      <c r="FAZ41" s="54"/>
      <c r="FBA41" s="54"/>
      <c r="FBB41" s="54"/>
      <c r="FBC41" s="54"/>
      <c r="FBD41" s="54"/>
      <c r="FBE41" s="54"/>
      <c r="FBF41" s="54"/>
      <c r="FBG41" s="54"/>
      <c r="FBH41" s="54"/>
      <c r="FBI41" s="54"/>
      <c r="FBJ41" s="54"/>
      <c r="FBK41" s="54"/>
      <c r="FBL41" s="54"/>
      <c r="FBM41" s="54"/>
      <c r="FBN41" s="54"/>
      <c r="FBO41" s="54"/>
      <c r="FBP41" s="54"/>
      <c r="FBQ41" s="54"/>
      <c r="FBR41" s="54"/>
      <c r="FBS41" s="54"/>
      <c r="FBT41" s="54"/>
      <c r="FBU41" s="54"/>
      <c r="FBV41" s="54"/>
      <c r="FBW41" s="54"/>
      <c r="FBX41" s="54"/>
      <c r="FBY41" s="54"/>
      <c r="FBZ41" s="54"/>
      <c r="FCA41" s="54"/>
      <c r="FCB41" s="54"/>
      <c r="FCC41" s="54"/>
      <c r="FCD41" s="54"/>
      <c r="FCE41" s="54"/>
      <c r="FCF41" s="54"/>
      <c r="FCG41" s="54"/>
      <c r="FCH41" s="54"/>
      <c r="FCI41" s="54"/>
      <c r="FCJ41" s="54"/>
      <c r="FCK41" s="54"/>
      <c r="FCL41" s="54"/>
      <c r="FCM41" s="54"/>
      <c r="FCN41" s="54"/>
      <c r="FCO41" s="54"/>
      <c r="FCP41" s="54"/>
      <c r="FCQ41" s="54"/>
      <c r="FCR41" s="54"/>
      <c r="FCS41" s="54"/>
      <c r="FCT41" s="54"/>
      <c r="FCU41" s="54"/>
      <c r="FCV41" s="54"/>
      <c r="FCW41" s="54"/>
      <c r="FCX41" s="54"/>
      <c r="FCY41" s="54"/>
      <c r="FCZ41" s="54"/>
      <c r="FDA41" s="54"/>
      <c r="FDB41" s="54"/>
      <c r="FDC41" s="54"/>
      <c r="FDD41" s="54"/>
      <c r="FDE41" s="54"/>
      <c r="FDF41" s="54"/>
      <c r="FDG41" s="54"/>
      <c r="FDH41" s="54"/>
      <c r="FDI41" s="54"/>
      <c r="FDJ41" s="54"/>
      <c r="FDK41" s="54"/>
      <c r="FDL41" s="54"/>
      <c r="FDM41" s="54"/>
      <c r="FDN41" s="54"/>
      <c r="FDO41" s="54"/>
      <c r="FDP41" s="54"/>
      <c r="FDQ41" s="54"/>
      <c r="FDR41" s="54"/>
      <c r="FDS41" s="54"/>
      <c r="FDT41" s="54"/>
      <c r="FDU41" s="54"/>
      <c r="FDV41" s="54"/>
      <c r="FDW41" s="54"/>
      <c r="FDX41" s="54"/>
      <c r="FDY41" s="54"/>
      <c r="FDZ41" s="54"/>
      <c r="FEA41" s="54"/>
      <c r="FEB41" s="54"/>
      <c r="FEC41" s="54"/>
      <c r="FED41" s="54"/>
      <c r="FEE41" s="54"/>
      <c r="FEF41" s="54"/>
      <c r="FEG41" s="54"/>
      <c r="FEH41" s="54"/>
      <c r="FEI41" s="54"/>
      <c r="FEJ41" s="54"/>
      <c r="FEK41" s="54"/>
      <c r="FEL41" s="54"/>
      <c r="FEM41" s="54"/>
      <c r="FEN41" s="54"/>
      <c r="FEO41" s="54"/>
      <c r="FEP41" s="54"/>
      <c r="FEQ41" s="54"/>
      <c r="FER41" s="54"/>
      <c r="FES41" s="54"/>
      <c r="FET41" s="54"/>
      <c r="FEU41" s="54"/>
      <c r="FEV41" s="54"/>
      <c r="FEW41" s="54"/>
      <c r="FEX41" s="54"/>
      <c r="FEY41" s="54"/>
      <c r="FEZ41" s="54"/>
      <c r="FFA41" s="54"/>
      <c r="FFB41" s="54"/>
      <c r="FFC41" s="54"/>
      <c r="FFD41" s="54"/>
      <c r="FFE41" s="54"/>
      <c r="FFF41" s="54"/>
      <c r="FFG41" s="54"/>
      <c r="FFH41" s="54"/>
      <c r="FFI41" s="54"/>
      <c r="FFJ41" s="54"/>
      <c r="FFK41" s="54"/>
      <c r="FFL41" s="54"/>
      <c r="FFM41" s="54"/>
      <c r="FFN41" s="54"/>
      <c r="FFO41" s="54"/>
      <c r="FFP41" s="54"/>
      <c r="FFQ41" s="54"/>
      <c r="FFR41" s="54"/>
      <c r="FFS41" s="54"/>
      <c r="FFT41" s="54"/>
      <c r="FFU41" s="54"/>
      <c r="FFV41" s="54"/>
      <c r="FFW41" s="54"/>
      <c r="FFX41" s="54"/>
      <c r="FFY41" s="54"/>
      <c r="FFZ41" s="54"/>
      <c r="FGA41" s="54"/>
      <c r="FGB41" s="54"/>
      <c r="FGC41" s="54"/>
      <c r="FGD41" s="54"/>
      <c r="FGE41" s="54"/>
      <c r="FGF41" s="54"/>
      <c r="FGG41" s="54"/>
      <c r="FGH41" s="54"/>
      <c r="FGI41" s="54"/>
      <c r="FGJ41" s="54"/>
      <c r="FGK41" s="54"/>
      <c r="FGL41" s="54"/>
      <c r="FGM41" s="54"/>
      <c r="FGN41" s="54"/>
      <c r="FGO41" s="54"/>
      <c r="FGP41" s="54"/>
      <c r="FGQ41" s="54"/>
      <c r="FGR41" s="54"/>
      <c r="FGS41" s="54"/>
      <c r="FGT41" s="54"/>
      <c r="FGU41" s="54"/>
      <c r="FGV41" s="54"/>
      <c r="FGW41" s="54"/>
      <c r="FGX41" s="54"/>
      <c r="FGY41" s="54"/>
      <c r="FGZ41" s="54"/>
      <c r="FHA41" s="54"/>
      <c r="FHB41" s="54"/>
      <c r="FHC41" s="54"/>
      <c r="FHD41" s="54"/>
      <c r="FHE41" s="54"/>
      <c r="FHF41" s="54"/>
      <c r="FHG41" s="54"/>
      <c r="FHH41" s="54"/>
      <c r="FHI41" s="54"/>
      <c r="FHJ41" s="54"/>
      <c r="FHK41" s="54"/>
      <c r="FHL41" s="54"/>
      <c r="FHM41" s="54"/>
      <c r="FHN41" s="54"/>
      <c r="FHO41" s="54"/>
      <c r="FHP41" s="54"/>
      <c r="FHQ41" s="54"/>
      <c r="FHR41" s="54"/>
      <c r="FHS41" s="54"/>
      <c r="FHT41" s="54"/>
      <c r="FHU41" s="54"/>
      <c r="FHV41" s="54"/>
      <c r="FHW41" s="54"/>
      <c r="FHX41" s="54"/>
      <c r="FHY41" s="54"/>
      <c r="FHZ41" s="54"/>
      <c r="FIA41" s="54"/>
      <c r="FIB41" s="54"/>
      <c r="FIC41" s="54"/>
      <c r="FID41" s="54"/>
      <c r="FIE41" s="54"/>
      <c r="FIF41" s="54"/>
      <c r="FIG41" s="54"/>
      <c r="FIH41" s="54"/>
      <c r="FII41" s="54"/>
      <c r="FIJ41" s="54"/>
      <c r="FIK41" s="54"/>
      <c r="FIL41" s="54"/>
      <c r="FIM41" s="54"/>
      <c r="FIN41" s="54"/>
      <c r="FIO41" s="54"/>
      <c r="FIP41" s="54"/>
      <c r="FIQ41" s="54"/>
      <c r="FIR41" s="54"/>
      <c r="FIS41" s="54"/>
      <c r="FIT41" s="54"/>
      <c r="FIU41" s="54"/>
      <c r="FIV41" s="54"/>
      <c r="FIW41" s="54"/>
      <c r="FIX41" s="54"/>
      <c r="FIY41" s="54"/>
      <c r="FIZ41" s="54"/>
      <c r="FJA41" s="54"/>
      <c r="FJB41" s="54"/>
      <c r="FJC41" s="54"/>
      <c r="FJD41" s="54"/>
      <c r="FJE41" s="54"/>
      <c r="FJF41" s="54"/>
      <c r="FJG41" s="54"/>
      <c r="FJH41" s="54"/>
      <c r="FJI41" s="54"/>
      <c r="FJJ41" s="54"/>
      <c r="FJK41" s="54"/>
      <c r="FJL41" s="54"/>
      <c r="FJM41" s="54"/>
      <c r="FJN41" s="54"/>
      <c r="FJO41" s="54"/>
      <c r="FJP41" s="54"/>
      <c r="FJQ41" s="54"/>
      <c r="FJR41" s="54"/>
      <c r="FJS41" s="54"/>
      <c r="FJT41" s="54"/>
      <c r="FJU41" s="54"/>
      <c r="FJV41" s="54"/>
      <c r="FJW41" s="54"/>
      <c r="FJX41" s="54"/>
      <c r="FJY41" s="54"/>
      <c r="FJZ41" s="54"/>
      <c r="FKA41" s="54"/>
      <c r="FKB41" s="54"/>
      <c r="FKC41" s="54"/>
      <c r="FKD41" s="54"/>
      <c r="FKE41" s="54"/>
      <c r="FKF41" s="54"/>
      <c r="FKG41" s="54"/>
      <c r="FKH41" s="54"/>
      <c r="FKI41" s="54"/>
      <c r="FKJ41" s="54"/>
      <c r="FKK41" s="54"/>
      <c r="FKL41" s="54"/>
      <c r="FKM41" s="54"/>
      <c r="FKN41" s="54"/>
      <c r="FKO41" s="54"/>
      <c r="FKP41" s="54"/>
      <c r="FKQ41" s="54"/>
      <c r="FKR41" s="54"/>
      <c r="FKS41" s="54"/>
      <c r="FKT41" s="54"/>
      <c r="FKU41" s="54"/>
      <c r="FKV41" s="54"/>
      <c r="FKW41" s="54"/>
      <c r="FKX41" s="54"/>
      <c r="FKY41" s="54"/>
      <c r="FKZ41" s="54"/>
      <c r="FLA41" s="54"/>
      <c r="FLB41" s="54"/>
      <c r="FLC41" s="54"/>
      <c r="FLD41" s="54"/>
      <c r="FLE41" s="54"/>
      <c r="FLF41" s="54"/>
      <c r="FLG41" s="54"/>
      <c r="FLH41" s="54"/>
      <c r="FLI41" s="54"/>
      <c r="FLJ41" s="54"/>
      <c r="FLK41" s="54"/>
      <c r="FLL41" s="54"/>
      <c r="FLM41" s="54"/>
      <c r="FLN41" s="54"/>
      <c r="FLO41" s="54"/>
      <c r="FLP41" s="54"/>
      <c r="FLQ41" s="54"/>
      <c r="FLR41" s="54"/>
      <c r="FLS41" s="54"/>
      <c r="FLT41" s="54"/>
      <c r="FLU41" s="54"/>
      <c r="FLV41" s="54"/>
      <c r="FLW41" s="54"/>
      <c r="FLX41" s="54"/>
      <c r="FLY41" s="54"/>
      <c r="FLZ41" s="54"/>
      <c r="FMA41" s="54"/>
      <c r="FMB41" s="54"/>
      <c r="FMC41" s="54"/>
      <c r="FMD41" s="54"/>
      <c r="FME41" s="54"/>
      <c r="FMF41" s="54"/>
      <c r="FMG41" s="54"/>
      <c r="FMH41" s="54"/>
      <c r="FMI41" s="54"/>
      <c r="FMJ41" s="54"/>
      <c r="FMK41" s="54"/>
      <c r="FML41" s="54"/>
      <c r="FMM41" s="54"/>
      <c r="FMN41" s="54"/>
      <c r="FMO41" s="54"/>
      <c r="FMP41" s="54"/>
      <c r="FMQ41" s="54"/>
      <c r="FMR41" s="54"/>
      <c r="FMS41" s="54"/>
      <c r="FMT41" s="54"/>
      <c r="FMU41" s="54"/>
      <c r="FMV41" s="54"/>
      <c r="FMW41" s="54"/>
      <c r="FMX41" s="54"/>
      <c r="FMY41" s="54"/>
      <c r="FMZ41" s="54"/>
      <c r="FNA41" s="54"/>
      <c r="FNB41" s="54"/>
      <c r="FNC41" s="54"/>
      <c r="FND41" s="54"/>
      <c r="FNE41" s="54"/>
      <c r="FNF41" s="54"/>
      <c r="FNG41" s="54"/>
      <c r="FNH41" s="54"/>
      <c r="FNI41" s="54"/>
      <c r="FNJ41" s="54"/>
      <c r="FNK41" s="54"/>
      <c r="FNL41" s="54"/>
      <c r="FNM41" s="54"/>
      <c r="FNN41" s="54"/>
      <c r="FNO41" s="54"/>
      <c r="FNP41" s="54"/>
      <c r="FNQ41" s="54"/>
      <c r="FNR41" s="54"/>
      <c r="FNS41" s="54"/>
      <c r="FNT41" s="54"/>
      <c r="FNU41" s="54"/>
      <c r="FNV41" s="54"/>
      <c r="FNW41" s="54"/>
      <c r="FNX41" s="54"/>
      <c r="FNY41" s="54"/>
      <c r="FNZ41" s="54"/>
      <c r="FOA41" s="54"/>
      <c r="FOB41" s="54"/>
      <c r="FOC41" s="54"/>
      <c r="FOD41" s="54"/>
      <c r="FOE41" s="54"/>
      <c r="FOF41" s="54"/>
      <c r="FOG41" s="54"/>
      <c r="FOH41" s="54"/>
      <c r="FOI41" s="54"/>
      <c r="FOJ41" s="54"/>
      <c r="FOK41" s="54"/>
      <c r="FOL41" s="54"/>
      <c r="FOM41" s="54"/>
      <c r="FON41" s="54"/>
      <c r="FOO41" s="54"/>
      <c r="FOP41" s="54"/>
      <c r="FOQ41" s="54"/>
      <c r="FOR41" s="54"/>
      <c r="FOS41" s="54"/>
      <c r="FOT41" s="54"/>
      <c r="FOU41" s="54"/>
      <c r="FOV41" s="54"/>
      <c r="FOW41" s="54"/>
      <c r="FOX41" s="54"/>
      <c r="FOY41" s="54"/>
      <c r="FOZ41" s="54"/>
      <c r="FPA41" s="54"/>
      <c r="FPB41" s="54"/>
      <c r="FPC41" s="54"/>
      <c r="FPD41" s="54"/>
      <c r="FPE41" s="54"/>
      <c r="FPF41" s="54"/>
      <c r="FPG41" s="54"/>
      <c r="FPH41" s="54"/>
      <c r="FPI41" s="54"/>
      <c r="FPJ41" s="54"/>
      <c r="FPK41" s="54"/>
      <c r="FPL41" s="54"/>
      <c r="FPM41" s="54"/>
      <c r="FPN41" s="54"/>
      <c r="FPO41" s="54"/>
      <c r="FPP41" s="54"/>
      <c r="FPQ41" s="54"/>
      <c r="FPR41" s="54"/>
      <c r="FPS41" s="54"/>
      <c r="FPT41" s="54"/>
      <c r="FPU41" s="54"/>
      <c r="FPV41" s="54"/>
      <c r="FPW41" s="54"/>
      <c r="FPX41" s="54"/>
      <c r="FPY41" s="54"/>
      <c r="FPZ41" s="54"/>
      <c r="FQA41" s="54"/>
      <c r="FQB41" s="54"/>
      <c r="FQC41" s="54"/>
      <c r="FQD41" s="54"/>
      <c r="FQE41" s="54"/>
      <c r="FQF41" s="54"/>
      <c r="FQG41" s="54"/>
      <c r="FQH41" s="54"/>
      <c r="FQI41" s="54"/>
      <c r="FQJ41" s="54"/>
      <c r="FQK41" s="54"/>
      <c r="FQL41" s="54"/>
      <c r="FQM41" s="54"/>
      <c r="FQN41" s="54"/>
      <c r="FQO41" s="54"/>
      <c r="FQP41" s="54"/>
      <c r="FQQ41" s="54"/>
      <c r="FQR41" s="54"/>
      <c r="FQS41" s="54"/>
      <c r="FQT41" s="54"/>
      <c r="FQU41" s="54"/>
      <c r="FQV41" s="54"/>
      <c r="FQW41" s="54"/>
      <c r="FQX41" s="54"/>
      <c r="FQY41" s="54"/>
      <c r="FQZ41" s="54"/>
      <c r="FRA41" s="54"/>
      <c r="FRB41" s="54"/>
      <c r="FRC41" s="54"/>
      <c r="FRD41" s="54"/>
      <c r="FRE41" s="54"/>
      <c r="FRF41" s="54"/>
      <c r="FRG41" s="54"/>
      <c r="FRH41" s="54"/>
      <c r="FRI41" s="54"/>
      <c r="FRJ41" s="54"/>
      <c r="FRK41" s="54"/>
      <c r="FRL41" s="54"/>
      <c r="FRM41" s="54"/>
      <c r="FRN41" s="54"/>
      <c r="FRO41" s="54"/>
      <c r="FRP41" s="54"/>
      <c r="FRQ41" s="54"/>
      <c r="FRR41" s="54"/>
      <c r="FRS41" s="54"/>
      <c r="FRT41" s="54"/>
      <c r="FRU41" s="54"/>
      <c r="FRV41" s="54"/>
      <c r="FRW41" s="54"/>
      <c r="FRX41" s="54"/>
      <c r="FRY41" s="54"/>
      <c r="FRZ41" s="54"/>
      <c r="FSA41" s="54"/>
      <c r="FSB41" s="54"/>
      <c r="FSC41" s="54"/>
      <c r="FSD41" s="54"/>
      <c r="FSE41" s="54"/>
      <c r="FSF41" s="54"/>
      <c r="FSG41" s="54"/>
      <c r="FSH41" s="54"/>
      <c r="FSI41" s="54"/>
      <c r="FSJ41" s="54"/>
      <c r="FSK41" s="54"/>
      <c r="FSL41" s="54"/>
      <c r="FSM41" s="54"/>
      <c r="FSN41" s="54"/>
      <c r="FSO41" s="54"/>
      <c r="FSP41" s="54"/>
      <c r="FSQ41" s="54"/>
      <c r="FSR41" s="54"/>
      <c r="FSS41" s="54"/>
      <c r="FST41" s="54"/>
      <c r="FSU41" s="54"/>
      <c r="FSV41" s="54"/>
      <c r="FSW41" s="54"/>
      <c r="FSX41" s="54"/>
      <c r="FSY41" s="54"/>
      <c r="FSZ41" s="54"/>
      <c r="FTA41" s="54"/>
      <c r="FTB41" s="54"/>
      <c r="FTC41" s="54"/>
      <c r="FTD41" s="54"/>
      <c r="FTE41" s="54"/>
      <c r="FTF41" s="54"/>
      <c r="FTG41" s="54"/>
      <c r="FTH41" s="54"/>
      <c r="FTI41" s="54"/>
      <c r="FTJ41" s="54"/>
      <c r="FTK41" s="54"/>
      <c r="FTL41" s="54"/>
      <c r="FTM41" s="54"/>
      <c r="FTN41" s="54"/>
      <c r="FTO41" s="54"/>
      <c r="FTP41" s="54"/>
      <c r="FTQ41" s="54"/>
      <c r="FTR41" s="54"/>
      <c r="FTS41" s="54"/>
      <c r="FTT41" s="54"/>
      <c r="FTU41" s="54"/>
      <c r="FTV41" s="54"/>
      <c r="FTW41" s="54"/>
      <c r="FTX41" s="54"/>
      <c r="FTY41" s="54"/>
      <c r="FTZ41" s="54"/>
      <c r="FUA41" s="54"/>
      <c r="FUB41" s="54"/>
      <c r="FUC41" s="54"/>
      <c r="FUD41" s="54"/>
      <c r="FUE41" s="54"/>
      <c r="FUF41" s="54"/>
      <c r="FUG41" s="54"/>
      <c r="FUH41" s="54"/>
      <c r="FUI41" s="54"/>
      <c r="FUJ41" s="54"/>
      <c r="FUK41" s="54"/>
      <c r="FUL41" s="54"/>
      <c r="FUM41" s="54"/>
      <c r="FUN41" s="54"/>
      <c r="FUO41" s="54"/>
      <c r="FUP41" s="54"/>
      <c r="FUQ41" s="54"/>
      <c r="FUR41" s="54"/>
      <c r="FUS41" s="54"/>
      <c r="FUT41" s="54"/>
      <c r="FUU41" s="54"/>
      <c r="FUV41" s="54"/>
      <c r="FUW41" s="54"/>
      <c r="FUX41" s="54"/>
      <c r="FUY41" s="54"/>
      <c r="FUZ41" s="54"/>
      <c r="FVA41" s="54"/>
      <c r="FVB41" s="54"/>
      <c r="FVC41" s="54"/>
      <c r="FVD41" s="54"/>
      <c r="FVE41" s="54"/>
      <c r="FVF41" s="54"/>
      <c r="FVG41" s="54"/>
      <c r="FVH41" s="54"/>
      <c r="FVI41" s="54"/>
      <c r="FVJ41" s="54"/>
      <c r="FVK41" s="54"/>
      <c r="FVL41" s="54"/>
      <c r="FVM41" s="54"/>
      <c r="FVN41" s="54"/>
      <c r="FVO41" s="54"/>
      <c r="FVP41" s="54"/>
      <c r="FVQ41" s="54"/>
      <c r="FVR41" s="54"/>
      <c r="FVS41" s="54"/>
      <c r="FVT41" s="54"/>
      <c r="FVU41" s="54"/>
      <c r="FVV41" s="54"/>
      <c r="FVW41" s="54"/>
      <c r="FVX41" s="54"/>
      <c r="FVY41" s="54"/>
      <c r="FVZ41" s="54"/>
      <c r="FWA41" s="54"/>
      <c r="FWB41" s="54"/>
      <c r="FWC41" s="54"/>
      <c r="FWD41" s="54"/>
      <c r="FWE41" s="54"/>
      <c r="FWF41" s="54"/>
      <c r="FWG41" s="54"/>
      <c r="FWH41" s="54"/>
      <c r="FWI41" s="54"/>
      <c r="FWJ41" s="54"/>
      <c r="FWK41" s="54"/>
      <c r="FWL41" s="54"/>
      <c r="FWM41" s="54"/>
      <c r="FWN41" s="54"/>
      <c r="FWO41" s="54"/>
      <c r="FWP41" s="54"/>
      <c r="FWQ41" s="54"/>
      <c r="FWR41" s="54"/>
      <c r="FWS41" s="54"/>
      <c r="FWT41" s="54"/>
      <c r="FWU41" s="54"/>
      <c r="FWV41" s="54"/>
      <c r="FWW41" s="54"/>
      <c r="FWX41" s="54"/>
      <c r="FWY41" s="54"/>
      <c r="FWZ41" s="54"/>
      <c r="FXA41" s="54"/>
      <c r="FXB41" s="54"/>
      <c r="FXC41" s="54"/>
      <c r="FXD41" s="54"/>
      <c r="FXE41" s="54"/>
      <c r="FXF41" s="54"/>
      <c r="FXG41" s="54"/>
      <c r="FXH41" s="54"/>
      <c r="FXI41" s="54"/>
      <c r="FXJ41" s="54"/>
      <c r="FXK41" s="54"/>
      <c r="FXL41" s="54"/>
      <c r="FXM41" s="54"/>
      <c r="FXN41" s="54"/>
      <c r="FXO41" s="54"/>
      <c r="FXP41" s="54"/>
      <c r="FXQ41" s="54"/>
      <c r="FXR41" s="54"/>
      <c r="FXS41" s="54"/>
      <c r="FXT41" s="54"/>
      <c r="FXU41" s="54"/>
      <c r="FXV41" s="54"/>
      <c r="FXW41" s="54"/>
      <c r="FXX41" s="54"/>
      <c r="FXY41" s="54"/>
      <c r="FXZ41" s="54"/>
      <c r="FYA41" s="54"/>
      <c r="FYB41" s="54"/>
      <c r="FYC41" s="54"/>
      <c r="FYD41" s="54"/>
      <c r="FYE41" s="54"/>
      <c r="FYF41" s="54"/>
      <c r="FYG41" s="54"/>
      <c r="FYH41" s="54"/>
      <c r="FYI41" s="54"/>
      <c r="FYJ41" s="54"/>
      <c r="FYK41" s="54"/>
      <c r="FYL41" s="54"/>
      <c r="FYM41" s="54"/>
      <c r="FYN41" s="54"/>
      <c r="FYO41" s="54"/>
      <c r="FYP41" s="54"/>
      <c r="FYQ41" s="54"/>
      <c r="FYR41" s="54"/>
      <c r="FYS41" s="54"/>
      <c r="FYT41" s="54"/>
      <c r="FYU41" s="54"/>
      <c r="FYV41" s="54"/>
      <c r="FYW41" s="54"/>
      <c r="FYX41" s="54"/>
      <c r="FYY41" s="54"/>
      <c r="FYZ41" s="54"/>
      <c r="FZA41" s="54"/>
      <c r="FZB41" s="54"/>
      <c r="FZC41" s="54"/>
      <c r="FZD41" s="54"/>
      <c r="FZE41" s="54"/>
      <c r="FZF41" s="54"/>
      <c r="FZG41" s="54"/>
      <c r="FZH41" s="54"/>
      <c r="FZI41" s="54"/>
      <c r="FZJ41" s="54"/>
      <c r="FZK41" s="54"/>
      <c r="FZL41" s="54"/>
      <c r="FZM41" s="54"/>
      <c r="FZN41" s="54"/>
      <c r="FZO41" s="54"/>
      <c r="FZP41" s="54"/>
      <c r="FZQ41" s="54"/>
      <c r="FZR41" s="54"/>
      <c r="FZS41" s="54"/>
      <c r="FZT41" s="54"/>
      <c r="FZU41" s="54"/>
      <c r="FZV41" s="54"/>
      <c r="FZW41" s="54"/>
      <c r="FZX41" s="54"/>
      <c r="FZY41" s="54"/>
      <c r="FZZ41" s="54"/>
      <c r="GAA41" s="54"/>
      <c r="GAB41" s="54"/>
      <c r="GAC41" s="54"/>
      <c r="GAD41" s="54"/>
      <c r="GAE41" s="54"/>
      <c r="GAF41" s="54"/>
      <c r="GAG41" s="54"/>
      <c r="GAH41" s="54"/>
      <c r="GAI41" s="54"/>
      <c r="GAJ41" s="54"/>
      <c r="GAK41" s="54"/>
      <c r="GAL41" s="54"/>
      <c r="GAM41" s="54"/>
      <c r="GAN41" s="54"/>
      <c r="GAO41" s="54"/>
      <c r="GAP41" s="54"/>
      <c r="GAQ41" s="54"/>
      <c r="GAR41" s="54"/>
      <c r="GAS41" s="54"/>
      <c r="GAT41" s="54"/>
      <c r="GAU41" s="54"/>
      <c r="GAV41" s="54"/>
      <c r="GAW41" s="54"/>
      <c r="GAX41" s="54"/>
      <c r="GAY41" s="54"/>
      <c r="GAZ41" s="54"/>
      <c r="GBA41" s="54"/>
      <c r="GBB41" s="54"/>
      <c r="GBC41" s="54"/>
      <c r="GBD41" s="54"/>
      <c r="GBE41" s="54"/>
      <c r="GBF41" s="54"/>
      <c r="GBG41" s="54"/>
      <c r="GBH41" s="54"/>
      <c r="GBI41" s="54"/>
      <c r="GBJ41" s="54"/>
      <c r="GBK41" s="54"/>
      <c r="GBL41" s="54"/>
      <c r="GBM41" s="54"/>
      <c r="GBN41" s="54"/>
      <c r="GBO41" s="54"/>
      <c r="GBP41" s="54"/>
      <c r="GBQ41" s="54"/>
      <c r="GBR41" s="54"/>
      <c r="GBS41" s="54"/>
      <c r="GBT41" s="54"/>
      <c r="GBU41" s="54"/>
      <c r="GBV41" s="54"/>
      <c r="GBW41" s="54"/>
      <c r="GBX41" s="54"/>
      <c r="GBY41" s="54"/>
      <c r="GBZ41" s="54"/>
      <c r="GCA41" s="54"/>
      <c r="GCB41" s="54"/>
      <c r="GCC41" s="54"/>
      <c r="GCD41" s="54"/>
      <c r="GCE41" s="54"/>
      <c r="GCF41" s="54"/>
      <c r="GCG41" s="54"/>
      <c r="GCH41" s="54"/>
      <c r="GCI41" s="54"/>
      <c r="GCJ41" s="54"/>
      <c r="GCK41" s="54"/>
      <c r="GCL41" s="54"/>
      <c r="GCM41" s="54"/>
      <c r="GCN41" s="54"/>
      <c r="GCO41" s="54"/>
      <c r="GCP41" s="54"/>
      <c r="GCQ41" s="54"/>
      <c r="GCR41" s="54"/>
      <c r="GCS41" s="54"/>
      <c r="GCT41" s="54"/>
      <c r="GCU41" s="54"/>
      <c r="GCV41" s="54"/>
      <c r="GCW41" s="54"/>
      <c r="GCX41" s="54"/>
      <c r="GCY41" s="54"/>
      <c r="GCZ41" s="54"/>
      <c r="GDA41" s="54"/>
      <c r="GDB41" s="54"/>
      <c r="GDC41" s="54"/>
      <c r="GDD41" s="54"/>
      <c r="GDE41" s="54"/>
      <c r="GDF41" s="54"/>
      <c r="GDG41" s="54"/>
      <c r="GDH41" s="54"/>
      <c r="GDI41" s="54"/>
      <c r="GDJ41" s="54"/>
      <c r="GDK41" s="54"/>
      <c r="GDL41" s="54"/>
      <c r="GDM41" s="54"/>
      <c r="GDN41" s="54"/>
      <c r="GDO41" s="54"/>
      <c r="GDP41" s="54"/>
      <c r="GDQ41" s="54"/>
      <c r="GDR41" s="54"/>
      <c r="GDS41" s="54"/>
      <c r="GDT41" s="54"/>
      <c r="GDU41" s="54"/>
      <c r="GDV41" s="54"/>
      <c r="GDW41" s="54"/>
      <c r="GDX41" s="54"/>
      <c r="GDY41" s="54"/>
      <c r="GDZ41" s="54"/>
      <c r="GEA41" s="54"/>
      <c r="GEB41" s="54"/>
      <c r="GEC41" s="54"/>
      <c r="GED41" s="54"/>
      <c r="GEE41" s="54"/>
      <c r="GEF41" s="54"/>
      <c r="GEG41" s="54"/>
      <c r="GEH41" s="54"/>
      <c r="GEI41" s="54"/>
      <c r="GEJ41" s="54"/>
      <c r="GEK41" s="54"/>
      <c r="GEL41" s="54"/>
      <c r="GEM41" s="54"/>
      <c r="GEN41" s="54"/>
      <c r="GEO41" s="54"/>
      <c r="GEP41" s="54"/>
      <c r="GEQ41" s="54"/>
      <c r="GER41" s="54"/>
      <c r="GES41" s="54"/>
      <c r="GET41" s="54"/>
      <c r="GEU41" s="54"/>
      <c r="GEV41" s="54"/>
      <c r="GEW41" s="54"/>
      <c r="GEX41" s="54"/>
      <c r="GEY41" s="54"/>
      <c r="GEZ41" s="54"/>
      <c r="GFA41" s="54"/>
      <c r="GFB41" s="54"/>
      <c r="GFC41" s="54"/>
      <c r="GFD41" s="54"/>
      <c r="GFE41" s="54"/>
      <c r="GFF41" s="54"/>
      <c r="GFG41" s="54"/>
      <c r="GFH41" s="54"/>
      <c r="GFI41" s="54"/>
      <c r="GFJ41" s="54"/>
      <c r="GFK41" s="54"/>
      <c r="GFL41" s="54"/>
      <c r="GFM41" s="54"/>
      <c r="GFN41" s="54"/>
      <c r="GFO41" s="54"/>
      <c r="GFP41" s="54"/>
      <c r="GFQ41" s="54"/>
      <c r="GFR41" s="54"/>
      <c r="GFS41" s="54"/>
      <c r="GFT41" s="54"/>
      <c r="GFU41" s="54"/>
      <c r="GFV41" s="54"/>
      <c r="GFW41" s="54"/>
      <c r="GFX41" s="54"/>
      <c r="GFY41" s="54"/>
      <c r="GFZ41" s="54"/>
      <c r="GGA41" s="54"/>
      <c r="GGB41" s="54"/>
      <c r="GGC41" s="54"/>
      <c r="GGD41" s="54"/>
      <c r="GGE41" s="54"/>
      <c r="GGF41" s="54"/>
      <c r="GGG41" s="54"/>
      <c r="GGH41" s="54"/>
      <c r="GGI41" s="54"/>
      <c r="GGJ41" s="54"/>
      <c r="GGK41" s="54"/>
      <c r="GGL41" s="54"/>
      <c r="GGM41" s="54"/>
      <c r="GGN41" s="54"/>
      <c r="GGO41" s="54"/>
      <c r="GGP41" s="54"/>
      <c r="GGQ41" s="54"/>
      <c r="GGR41" s="54"/>
      <c r="GGS41" s="54"/>
      <c r="GGT41" s="54"/>
      <c r="GGU41" s="54"/>
      <c r="GGV41" s="54"/>
      <c r="GGW41" s="54"/>
      <c r="GGX41" s="54"/>
      <c r="GGY41" s="54"/>
      <c r="GGZ41" s="54"/>
      <c r="GHA41" s="54"/>
      <c r="GHB41" s="54"/>
      <c r="GHC41" s="54"/>
      <c r="GHD41" s="54"/>
      <c r="GHE41" s="54"/>
      <c r="GHF41" s="54"/>
      <c r="GHG41" s="54"/>
      <c r="GHH41" s="54"/>
      <c r="GHI41" s="54"/>
      <c r="GHJ41" s="54"/>
      <c r="GHK41" s="54"/>
      <c r="GHL41" s="54"/>
      <c r="GHM41" s="54"/>
      <c r="GHN41" s="54"/>
      <c r="GHO41" s="54"/>
      <c r="GHP41" s="54"/>
      <c r="GHQ41" s="54"/>
      <c r="GHR41" s="54"/>
      <c r="GHS41" s="54"/>
      <c r="GHT41" s="54"/>
      <c r="GHU41" s="54"/>
      <c r="GHV41" s="54"/>
      <c r="GHW41" s="54"/>
      <c r="GHX41" s="54"/>
      <c r="GHY41" s="54"/>
      <c r="GHZ41" s="54"/>
      <c r="GIA41" s="54"/>
      <c r="GIB41" s="54"/>
      <c r="GIC41" s="54"/>
      <c r="GID41" s="54"/>
      <c r="GIE41" s="54"/>
      <c r="GIF41" s="54"/>
      <c r="GIG41" s="54"/>
      <c r="GIH41" s="54"/>
      <c r="GII41" s="54"/>
      <c r="GIJ41" s="54"/>
      <c r="GIK41" s="54"/>
      <c r="GIL41" s="54"/>
      <c r="GIM41" s="54"/>
      <c r="GIN41" s="54"/>
      <c r="GIO41" s="54"/>
      <c r="GIP41" s="54"/>
      <c r="GIQ41" s="54"/>
      <c r="GIR41" s="54"/>
      <c r="GIS41" s="54"/>
      <c r="GIT41" s="54"/>
      <c r="GIU41" s="54"/>
      <c r="GIV41" s="54"/>
      <c r="GIW41" s="54"/>
      <c r="GIX41" s="54"/>
      <c r="GIY41" s="54"/>
      <c r="GIZ41" s="54"/>
      <c r="GJA41" s="54"/>
      <c r="GJB41" s="54"/>
      <c r="GJC41" s="54"/>
      <c r="GJD41" s="54"/>
      <c r="GJE41" s="54"/>
      <c r="GJF41" s="54"/>
      <c r="GJG41" s="54"/>
      <c r="GJH41" s="54"/>
      <c r="GJI41" s="54"/>
      <c r="GJJ41" s="54"/>
      <c r="GJK41" s="54"/>
      <c r="GJL41" s="54"/>
      <c r="GJM41" s="54"/>
      <c r="GJN41" s="54"/>
      <c r="GJO41" s="54"/>
      <c r="GJP41" s="54"/>
      <c r="GJQ41" s="54"/>
      <c r="GJR41" s="54"/>
      <c r="GJS41" s="54"/>
      <c r="GJT41" s="54"/>
      <c r="GJU41" s="54"/>
      <c r="GJV41" s="54"/>
      <c r="GJW41" s="54"/>
      <c r="GJX41" s="54"/>
      <c r="GJY41" s="54"/>
      <c r="GJZ41" s="54"/>
      <c r="GKA41" s="54"/>
      <c r="GKB41" s="54"/>
      <c r="GKC41" s="54"/>
      <c r="GKD41" s="54"/>
      <c r="GKE41" s="54"/>
      <c r="GKF41" s="54"/>
      <c r="GKG41" s="54"/>
      <c r="GKH41" s="54"/>
      <c r="GKI41" s="54"/>
      <c r="GKJ41" s="54"/>
      <c r="GKK41" s="54"/>
      <c r="GKL41" s="54"/>
      <c r="GKM41" s="54"/>
      <c r="GKN41" s="54"/>
      <c r="GKO41" s="54"/>
      <c r="GKP41" s="54"/>
      <c r="GKQ41" s="54"/>
      <c r="GKR41" s="54"/>
      <c r="GKS41" s="54"/>
      <c r="GKT41" s="54"/>
      <c r="GKU41" s="54"/>
      <c r="GKV41" s="54"/>
      <c r="GKW41" s="54"/>
      <c r="GKX41" s="54"/>
      <c r="GKY41" s="54"/>
      <c r="GKZ41" s="54"/>
      <c r="GLA41" s="54"/>
      <c r="GLB41" s="54"/>
      <c r="GLC41" s="54"/>
      <c r="GLD41" s="54"/>
      <c r="GLE41" s="54"/>
      <c r="GLF41" s="54"/>
      <c r="GLG41" s="54"/>
      <c r="GLH41" s="54"/>
      <c r="GLI41" s="54"/>
      <c r="GLJ41" s="54"/>
      <c r="GLK41" s="54"/>
      <c r="GLL41" s="54"/>
      <c r="GLM41" s="54"/>
      <c r="GLN41" s="54"/>
      <c r="GLO41" s="54"/>
      <c r="GLP41" s="54"/>
      <c r="GLQ41" s="54"/>
      <c r="GLR41" s="54"/>
      <c r="GLS41" s="54"/>
      <c r="GLT41" s="54"/>
      <c r="GLU41" s="54"/>
      <c r="GLV41" s="54"/>
      <c r="GLW41" s="54"/>
      <c r="GLX41" s="54"/>
      <c r="GLY41" s="54"/>
      <c r="GLZ41" s="54"/>
      <c r="GMA41" s="54"/>
      <c r="GMB41" s="54"/>
      <c r="GMC41" s="54"/>
      <c r="GMD41" s="54"/>
      <c r="GME41" s="54"/>
      <c r="GMF41" s="54"/>
      <c r="GMG41" s="54"/>
      <c r="GMH41" s="54"/>
      <c r="GMI41" s="54"/>
      <c r="GMJ41" s="54"/>
      <c r="GMK41" s="54"/>
      <c r="GML41" s="54"/>
      <c r="GMM41" s="54"/>
      <c r="GMN41" s="54"/>
      <c r="GMO41" s="54"/>
      <c r="GMP41" s="54"/>
      <c r="GMQ41" s="54"/>
      <c r="GMR41" s="54"/>
      <c r="GMS41" s="54"/>
      <c r="GMT41" s="54"/>
      <c r="GMU41" s="54"/>
      <c r="GMV41" s="54"/>
      <c r="GMW41" s="54"/>
      <c r="GMX41" s="54"/>
      <c r="GMY41" s="54"/>
      <c r="GMZ41" s="54"/>
      <c r="GNA41" s="54"/>
      <c r="GNB41" s="54"/>
      <c r="GNC41" s="54"/>
      <c r="GND41" s="54"/>
      <c r="GNE41" s="54"/>
      <c r="GNF41" s="54"/>
      <c r="GNG41" s="54"/>
      <c r="GNH41" s="54"/>
      <c r="GNI41" s="54"/>
      <c r="GNJ41" s="54"/>
      <c r="GNK41" s="54"/>
      <c r="GNL41" s="54"/>
      <c r="GNM41" s="54"/>
      <c r="GNN41" s="54"/>
      <c r="GNO41" s="54"/>
      <c r="GNP41" s="54"/>
      <c r="GNQ41" s="54"/>
      <c r="GNR41" s="54"/>
      <c r="GNS41" s="54"/>
      <c r="GNT41" s="54"/>
      <c r="GNU41" s="54"/>
      <c r="GNV41" s="54"/>
      <c r="GNW41" s="54"/>
      <c r="GNX41" s="54"/>
      <c r="GNY41" s="54"/>
      <c r="GNZ41" s="54"/>
      <c r="GOA41" s="54"/>
      <c r="GOB41" s="54"/>
      <c r="GOC41" s="54"/>
      <c r="GOD41" s="54"/>
      <c r="GOE41" s="54"/>
      <c r="GOF41" s="54"/>
      <c r="GOG41" s="54"/>
      <c r="GOH41" s="54"/>
      <c r="GOI41" s="54"/>
      <c r="GOJ41" s="54"/>
      <c r="GOK41" s="54"/>
      <c r="GOL41" s="54"/>
      <c r="GOM41" s="54"/>
      <c r="GON41" s="54"/>
      <c r="GOO41" s="54"/>
      <c r="GOP41" s="54"/>
      <c r="GOQ41" s="54"/>
      <c r="GOR41" s="54"/>
      <c r="GOS41" s="54"/>
      <c r="GOT41" s="54"/>
      <c r="GOU41" s="54"/>
      <c r="GOV41" s="54"/>
      <c r="GOW41" s="54"/>
      <c r="GOX41" s="54"/>
      <c r="GOY41" s="54"/>
      <c r="GOZ41" s="54"/>
      <c r="GPA41" s="54"/>
      <c r="GPB41" s="54"/>
      <c r="GPC41" s="54"/>
      <c r="GPD41" s="54"/>
      <c r="GPE41" s="54"/>
      <c r="GPF41" s="54"/>
      <c r="GPG41" s="54"/>
      <c r="GPH41" s="54"/>
      <c r="GPI41" s="54"/>
      <c r="GPJ41" s="54"/>
      <c r="GPK41" s="54"/>
      <c r="GPL41" s="54"/>
      <c r="GPM41" s="54"/>
      <c r="GPN41" s="54"/>
      <c r="GPO41" s="54"/>
      <c r="GPP41" s="54"/>
      <c r="GPQ41" s="54"/>
      <c r="GPR41" s="54"/>
      <c r="GPS41" s="54"/>
      <c r="GPT41" s="54"/>
      <c r="GPU41" s="54"/>
      <c r="GPV41" s="54"/>
      <c r="GPW41" s="54"/>
      <c r="GPX41" s="54"/>
      <c r="GPY41" s="54"/>
      <c r="GPZ41" s="54"/>
      <c r="GQA41" s="54"/>
      <c r="GQB41" s="54"/>
      <c r="GQC41" s="54"/>
      <c r="GQD41" s="54"/>
      <c r="GQE41" s="54"/>
      <c r="GQF41" s="54"/>
      <c r="GQG41" s="54"/>
      <c r="GQH41" s="54"/>
      <c r="GQI41" s="54"/>
      <c r="GQJ41" s="54"/>
      <c r="GQK41" s="54"/>
      <c r="GQL41" s="54"/>
      <c r="GQM41" s="54"/>
      <c r="GQN41" s="54"/>
      <c r="GQO41" s="54"/>
      <c r="GQP41" s="54"/>
      <c r="GQQ41" s="54"/>
      <c r="GQR41" s="54"/>
      <c r="GQS41" s="54"/>
      <c r="GQT41" s="54"/>
      <c r="GQU41" s="54"/>
      <c r="GQV41" s="54"/>
      <c r="GQW41" s="54"/>
      <c r="GQX41" s="54"/>
      <c r="GQY41" s="54"/>
      <c r="GQZ41" s="54"/>
      <c r="GRA41" s="54"/>
      <c r="GRB41" s="54"/>
      <c r="GRC41" s="54"/>
      <c r="GRD41" s="54"/>
      <c r="GRE41" s="54"/>
      <c r="GRF41" s="54"/>
      <c r="GRG41" s="54"/>
      <c r="GRH41" s="54"/>
      <c r="GRI41" s="54"/>
      <c r="GRJ41" s="54"/>
      <c r="GRK41" s="54"/>
      <c r="GRL41" s="54"/>
      <c r="GRM41" s="54"/>
      <c r="GRN41" s="54"/>
      <c r="GRO41" s="54"/>
      <c r="GRP41" s="54"/>
      <c r="GRQ41" s="54"/>
      <c r="GRR41" s="54"/>
      <c r="GRS41" s="54"/>
      <c r="GRT41" s="54"/>
      <c r="GRU41" s="54"/>
      <c r="GRV41" s="54"/>
      <c r="GRW41" s="54"/>
      <c r="GRX41" s="54"/>
      <c r="GRY41" s="54"/>
      <c r="GRZ41" s="54"/>
      <c r="GSA41" s="54"/>
      <c r="GSB41" s="54"/>
      <c r="GSC41" s="54"/>
      <c r="GSD41" s="54"/>
      <c r="GSE41" s="54"/>
      <c r="GSF41" s="54"/>
      <c r="GSG41" s="54"/>
      <c r="GSH41" s="54"/>
      <c r="GSI41" s="54"/>
      <c r="GSJ41" s="54"/>
      <c r="GSK41" s="54"/>
      <c r="GSL41" s="54"/>
      <c r="GSM41" s="54"/>
      <c r="GSN41" s="54"/>
      <c r="GSO41" s="54"/>
      <c r="GSP41" s="54"/>
      <c r="GSQ41" s="54"/>
      <c r="GSR41" s="54"/>
      <c r="GSS41" s="54"/>
      <c r="GST41" s="54"/>
      <c r="GSU41" s="54"/>
      <c r="GSV41" s="54"/>
      <c r="GSW41" s="54"/>
      <c r="GSX41" s="54"/>
      <c r="GSY41" s="54"/>
      <c r="GSZ41" s="54"/>
      <c r="GTA41" s="54"/>
      <c r="GTB41" s="54"/>
      <c r="GTC41" s="54"/>
      <c r="GTD41" s="54"/>
      <c r="GTE41" s="54"/>
      <c r="GTF41" s="54"/>
      <c r="GTG41" s="54"/>
      <c r="GTH41" s="54"/>
      <c r="GTI41" s="54"/>
      <c r="GTJ41" s="54"/>
      <c r="GTK41" s="54"/>
      <c r="GTL41" s="54"/>
      <c r="GTM41" s="54"/>
      <c r="GTN41" s="54"/>
      <c r="GTO41" s="54"/>
      <c r="GTP41" s="54"/>
      <c r="GTQ41" s="54"/>
      <c r="GTR41" s="54"/>
      <c r="GTS41" s="54"/>
      <c r="GTT41" s="54"/>
      <c r="GTU41" s="54"/>
      <c r="GTV41" s="54"/>
      <c r="GTW41" s="54"/>
      <c r="GTX41" s="54"/>
      <c r="GTY41" s="54"/>
      <c r="GTZ41" s="54"/>
      <c r="GUA41" s="54"/>
      <c r="GUB41" s="54"/>
      <c r="GUC41" s="54"/>
      <c r="GUD41" s="54"/>
      <c r="GUE41" s="54"/>
      <c r="GUF41" s="54"/>
      <c r="GUG41" s="54"/>
      <c r="GUH41" s="54"/>
      <c r="GUI41" s="54"/>
      <c r="GUJ41" s="54"/>
      <c r="GUK41" s="54"/>
      <c r="GUL41" s="54"/>
      <c r="GUM41" s="54"/>
      <c r="GUN41" s="54"/>
      <c r="GUO41" s="54"/>
      <c r="GUP41" s="54"/>
      <c r="GUQ41" s="54"/>
      <c r="GUR41" s="54"/>
      <c r="GUS41" s="54"/>
      <c r="GUT41" s="54"/>
      <c r="GUU41" s="54"/>
      <c r="GUV41" s="54"/>
      <c r="GUW41" s="54"/>
      <c r="GUX41" s="54"/>
      <c r="GUY41" s="54"/>
      <c r="GUZ41" s="54"/>
      <c r="GVA41" s="54"/>
      <c r="GVB41" s="54"/>
      <c r="GVC41" s="54"/>
      <c r="GVD41" s="54"/>
      <c r="GVE41" s="54"/>
      <c r="GVF41" s="54"/>
      <c r="GVG41" s="54"/>
      <c r="GVH41" s="54"/>
      <c r="GVI41" s="54"/>
      <c r="GVJ41" s="54"/>
      <c r="GVK41" s="54"/>
      <c r="GVL41" s="54"/>
      <c r="GVM41" s="54"/>
      <c r="GVN41" s="54"/>
      <c r="GVO41" s="54"/>
      <c r="GVP41" s="54"/>
      <c r="GVQ41" s="54"/>
      <c r="GVR41" s="54"/>
      <c r="GVS41" s="54"/>
      <c r="GVT41" s="54"/>
      <c r="GVU41" s="54"/>
      <c r="GVV41" s="54"/>
      <c r="GVW41" s="54"/>
      <c r="GVX41" s="54"/>
      <c r="GVY41" s="54"/>
      <c r="GVZ41" s="54"/>
      <c r="GWA41" s="54"/>
      <c r="GWB41" s="54"/>
      <c r="GWC41" s="54"/>
      <c r="GWD41" s="54"/>
      <c r="GWE41" s="54"/>
      <c r="GWF41" s="54"/>
      <c r="GWG41" s="54"/>
      <c r="GWH41" s="54"/>
      <c r="GWI41" s="54"/>
      <c r="GWJ41" s="54"/>
      <c r="GWK41" s="54"/>
      <c r="GWL41" s="54"/>
      <c r="GWM41" s="54"/>
      <c r="GWN41" s="54"/>
      <c r="GWO41" s="54"/>
      <c r="GWP41" s="54"/>
      <c r="GWQ41" s="54"/>
      <c r="GWR41" s="54"/>
      <c r="GWS41" s="54"/>
      <c r="GWT41" s="54"/>
      <c r="GWU41" s="54"/>
      <c r="GWV41" s="54"/>
      <c r="GWW41" s="54"/>
      <c r="GWX41" s="54"/>
      <c r="GWY41" s="54"/>
      <c r="GWZ41" s="54"/>
      <c r="GXA41" s="54"/>
      <c r="GXB41" s="54"/>
      <c r="GXC41" s="54"/>
      <c r="GXD41" s="54"/>
      <c r="GXE41" s="54"/>
      <c r="GXF41" s="54"/>
      <c r="GXG41" s="54"/>
      <c r="GXH41" s="54"/>
      <c r="GXI41" s="54"/>
      <c r="GXJ41" s="54"/>
      <c r="GXK41" s="54"/>
      <c r="GXL41" s="54"/>
      <c r="GXM41" s="54"/>
      <c r="GXN41" s="54"/>
      <c r="GXO41" s="54"/>
      <c r="GXP41" s="54"/>
      <c r="GXQ41" s="54"/>
      <c r="GXR41" s="54"/>
      <c r="GXS41" s="54"/>
      <c r="GXT41" s="54"/>
      <c r="GXU41" s="54"/>
      <c r="GXV41" s="54"/>
      <c r="GXW41" s="54"/>
      <c r="GXX41" s="54"/>
      <c r="GXY41" s="54"/>
      <c r="GXZ41" s="54"/>
      <c r="GYA41" s="54"/>
      <c r="GYB41" s="54"/>
      <c r="GYC41" s="54"/>
      <c r="GYD41" s="54"/>
      <c r="GYE41" s="54"/>
      <c r="GYF41" s="54"/>
      <c r="GYG41" s="54"/>
      <c r="GYH41" s="54"/>
      <c r="GYI41" s="54"/>
      <c r="GYJ41" s="54"/>
      <c r="GYK41" s="54"/>
      <c r="GYL41" s="54"/>
      <c r="GYM41" s="54"/>
      <c r="GYN41" s="54"/>
      <c r="GYO41" s="54"/>
      <c r="GYP41" s="54"/>
      <c r="GYQ41" s="54"/>
      <c r="GYR41" s="54"/>
      <c r="GYS41" s="54"/>
      <c r="GYT41" s="54"/>
      <c r="GYU41" s="54"/>
      <c r="GYV41" s="54"/>
      <c r="GYW41" s="54"/>
      <c r="GYX41" s="54"/>
      <c r="GYY41" s="54"/>
      <c r="GYZ41" s="54"/>
      <c r="GZA41" s="54"/>
      <c r="GZB41" s="54"/>
      <c r="GZC41" s="54"/>
      <c r="GZD41" s="54"/>
      <c r="GZE41" s="54"/>
      <c r="GZF41" s="54"/>
      <c r="GZG41" s="54"/>
      <c r="GZH41" s="54"/>
      <c r="GZI41" s="54"/>
      <c r="GZJ41" s="54"/>
      <c r="GZK41" s="54"/>
      <c r="GZL41" s="54"/>
      <c r="GZM41" s="54"/>
      <c r="GZN41" s="54"/>
      <c r="GZO41" s="54"/>
      <c r="GZP41" s="54"/>
      <c r="GZQ41" s="54"/>
      <c r="GZR41" s="54"/>
      <c r="GZS41" s="54"/>
      <c r="GZT41" s="54"/>
      <c r="GZU41" s="54"/>
      <c r="GZV41" s="54"/>
      <c r="GZW41" s="54"/>
      <c r="GZX41" s="54"/>
      <c r="GZY41" s="54"/>
      <c r="GZZ41" s="54"/>
      <c r="HAA41" s="54"/>
      <c r="HAB41" s="54"/>
      <c r="HAC41" s="54"/>
      <c r="HAD41" s="54"/>
      <c r="HAE41" s="54"/>
      <c r="HAF41" s="54"/>
      <c r="HAG41" s="54"/>
      <c r="HAH41" s="54"/>
      <c r="HAI41" s="54"/>
      <c r="HAJ41" s="54"/>
      <c r="HAK41" s="54"/>
      <c r="HAL41" s="54"/>
      <c r="HAM41" s="54"/>
      <c r="HAN41" s="54"/>
      <c r="HAO41" s="54"/>
      <c r="HAP41" s="54"/>
      <c r="HAQ41" s="54"/>
      <c r="HAR41" s="54"/>
      <c r="HAS41" s="54"/>
      <c r="HAT41" s="54"/>
      <c r="HAU41" s="54"/>
      <c r="HAV41" s="54"/>
      <c r="HAW41" s="54"/>
      <c r="HAX41" s="54"/>
      <c r="HAY41" s="54"/>
      <c r="HAZ41" s="54"/>
      <c r="HBA41" s="54"/>
      <c r="HBB41" s="54"/>
      <c r="HBC41" s="54"/>
      <c r="HBD41" s="54"/>
      <c r="HBE41" s="54"/>
      <c r="HBF41" s="54"/>
      <c r="HBG41" s="54"/>
      <c r="HBH41" s="54"/>
      <c r="HBI41" s="54"/>
      <c r="HBJ41" s="54"/>
      <c r="HBK41" s="54"/>
      <c r="HBL41" s="54"/>
      <c r="HBM41" s="54"/>
      <c r="HBN41" s="54"/>
      <c r="HBO41" s="54"/>
      <c r="HBP41" s="54"/>
      <c r="HBQ41" s="54"/>
      <c r="HBR41" s="54"/>
      <c r="HBS41" s="54"/>
      <c r="HBT41" s="54"/>
      <c r="HBU41" s="54"/>
      <c r="HBV41" s="54"/>
      <c r="HBW41" s="54"/>
      <c r="HBX41" s="54"/>
      <c r="HBY41" s="54"/>
      <c r="HBZ41" s="54"/>
      <c r="HCA41" s="54"/>
      <c r="HCB41" s="54"/>
      <c r="HCC41" s="54"/>
      <c r="HCD41" s="54"/>
      <c r="HCE41" s="54"/>
      <c r="HCF41" s="54"/>
      <c r="HCG41" s="54"/>
      <c r="HCH41" s="54"/>
      <c r="HCI41" s="54"/>
      <c r="HCJ41" s="54"/>
      <c r="HCK41" s="54"/>
      <c r="HCL41" s="54"/>
      <c r="HCM41" s="54"/>
      <c r="HCN41" s="54"/>
      <c r="HCO41" s="54"/>
      <c r="HCP41" s="54"/>
      <c r="HCQ41" s="54"/>
      <c r="HCR41" s="54"/>
      <c r="HCS41" s="54"/>
      <c r="HCT41" s="54"/>
      <c r="HCU41" s="54"/>
      <c r="HCV41" s="54"/>
      <c r="HCW41" s="54"/>
      <c r="HCX41" s="54"/>
      <c r="HCY41" s="54"/>
      <c r="HCZ41" s="54"/>
      <c r="HDA41" s="54"/>
      <c r="HDB41" s="54"/>
      <c r="HDC41" s="54"/>
      <c r="HDD41" s="54"/>
      <c r="HDE41" s="54"/>
      <c r="HDF41" s="54"/>
      <c r="HDG41" s="54"/>
      <c r="HDH41" s="54"/>
      <c r="HDI41" s="54"/>
      <c r="HDJ41" s="54"/>
      <c r="HDK41" s="54"/>
      <c r="HDL41" s="54"/>
      <c r="HDM41" s="54"/>
      <c r="HDN41" s="54"/>
      <c r="HDO41" s="54"/>
      <c r="HDP41" s="54"/>
      <c r="HDQ41" s="54"/>
      <c r="HDR41" s="54"/>
      <c r="HDS41" s="54"/>
      <c r="HDT41" s="54"/>
      <c r="HDU41" s="54"/>
      <c r="HDV41" s="54"/>
      <c r="HDW41" s="54"/>
      <c r="HDX41" s="54"/>
      <c r="HDY41" s="54"/>
      <c r="HDZ41" s="54"/>
      <c r="HEA41" s="54"/>
      <c r="HEB41" s="54"/>
      <c r="HEC41" s="54"/>
      <c r="HED41" s="54"/>
      <c r="HEE41" s="54"/>
      <c r="HEF41" s="54"/>
      <c r="HEG41" s="54"/>
      <c r="HEH41" s="54"/>
      <c r="HEI41" s="54"/>
      <c r="HEJ41" s="54"/>
      <c r="HEK41" s="54"/>
      <c r="HEL41" s="54"/>
      <c r="HEM41" s="54"/>
      <c r="HEN41" s="54"/>
      <c r="HEO41" s="54"/>
      <c r="HEP41" s="54"/>
      <c r="HEQ41" s="54"/>
      <c r="HER41" s="54"/>
      <c r="HES41" s="54"/>
      <c r="HET41" s="54"/>
      <c r="HEU41" s="54"/>
      <c r="HEV41" s="54"/>
      <c r="HEW41" s="54"/>
      <c r="HEX41" s="54"/>
      <c r="HEY41" s="54"/>
      <c r="HEZ41" s="54"/>
      <c r="HFA41" s="54"/>
      <c r="HFB41" s="54"/>
      <c r="HFC41" s="54"/>
      <c r="HFD41" s="54"/>
      <c r="HFE41" s="54"/>
      <c r="HFF41" s="54"/>
      <c r="HFG41" s="54"/>
      <c r="HFH41" s="54"/>
      <c r="HFI41" s="54"/>
      <c r="HFJ41" s="54"/>
      <c r="HFK41" s="54"/>
      <c r="HFL41" s="54"/>
      <c r="HFM41" s="54"/>
      <c r="HFN41" s="54"/>
      <c r="HFO41" s="54"/>
      <c r="HFP41" s="54"/>
      <c r="HFQ41" s="54"/>
      <c r="HFR41" s="54"/>
      <c r="HFS41" s="54"/>
      <c r="HFT41" s="54"/>
      <c r="HFU41" s="54"/>
      <c r="HFV41" s="54"/>
      <c r="HFW41" s="54"/>
      <c r="HFX41" s="54"/>
      <c r="HFY41" s="54"/>
      <c r="HFZ41" s="54"/>
      <c r="HGA41" s="54"/>
      <c r="HGB41" s="54"/>
      <c r="HGC41" s="54"/>
      <c r="HGD41" s="54"/>
      <c r="HGE41" s="54"/>
      <c r="HGF41" s="54"/>
      <c r="HGG41" s="54"/>
      <c r="HGH41" s="54"/>
      <c r="HGI41" s="54"/>
      <c r="HGJ41" s="54"/>
      <c r="HGK41" s="54"/>
      <c r="HGL41" s="54"/>
      <c r="HGM41" s="54"/>
      <c r="HGN41" s="54"/>
      <c r="HGO41" s="54"/>
      <c r="HGP41" s="54"/>
      <c r="HGQ41" s="54"/>
      <c r="HGR41" s="54"/>
      <c r="HGS41" s="54"/>
      <c r="HGT41" s="54"/>
      <c r="HGU41" s="54"/>
      <c r="HGV41" s="54"/>
      <c r="HGW41" s="54"/>
      <c r="HGX41" s="54"/>
      <c r="HGY41" s="54"/>
      <c r="HGZ41" s="54"/>
      <c r="HHA41" s="54"/>
      <c r="HHB41" s="54"/>
      <c r="HHC41" s="54"/>
      <c r="HHD41" s="54"/>
      <c r="HHE41" s="54"/>
      <c r="HHF41" s="54"/>
      <c r="HHG41" s="54"/>
      <c r="HHH41" s="54"/>
      <c r="HHI41" s="54"/>
      <c r="HHJ41" s="54"/>
      <c r="HHK41" s="54"/>
      <c r="HHL41" s="54"/>
      <c r="HHM41" s="54"/>
      <c r="HHN41" s="54"/>
      <c r="HHO41" s="54"/>
      <c r="HHP41" s="54"/>
      <c r="HHQ41" s="54"/>
      <c r="HHR41" s="54"/>
      <c r="HHS41" s="54"/>
      <c r="HHT41" s="54"/>
      <c r="HHU41" s="54"/>
      <c r="HHV41" s="54"/>
      <c r="HHW41" s="54"/>
      <c r="HHX41" s="54"/>
      <c r="HHY41" s="54"/>
      <c r="HHZ41" s="54"/>
      <c r="HIA41" s="54"/>
      <c r="HIB41" s="54"/>
      <c r="HIC41" s="54"/>
      <c r="HID41" s="54"/>
      <c r="HIE41" s="54"/>
      <c r="HIF41" s="54"/>
      <c r="HIG41" s="54"/>
      <c r="HIH41" s="54"/>
      <c r="HII41" s="54"/>
      <c r="HIJ41" s="54"/>
      <c r="HIK41" s="54"/>
      <c r="HIL41" s="54"/>
      <c r="HIM41" s="54"/>
      <c r="HIN41" s="54"/>
      <c r="HIO41" s="54"/>
      <c r="HIP41" s="54"/>
      <c r="HIQ41" s="54"/>
      <c r="HIR41" s="54"/>
      <c r="HIS41" s="54"/>
      <c r="HIT41" s="54"/>
      <c r="HIU41" s="54"/>
      <c r="HIV41" s="54"/>
      <c r="HIW41" s="54"/>
      <c r="HIX41" s="54"/>
      <c r="HIY41" s="54"/>
      <c r="HIZ41" s="54"/>
      <c r="HJA41" s="54"/>
      <c r="HJB41" s="54"/>
      <c r="HJC41" s="54"/>
      <c r="HJD41" s="54"/>
      <c r="HJE41" s="54"/>
      <c r="HJF41" s="54"/>
      <c r="HJG41" s="54"/>
      <c r="HJH41" s="54"/>
      <c r="HJI41" s="54"/>
      <c r="HJJ41" s="54"/>
      <c r="HJK41" s="54"/>
      <c r="HJL41" s="54"/>
      <c r="HJM41" s="54"/>
      <c r="HJN41" s="54"/>
      <c r="HJO41" s="54"/>
      <c r="HJP41" s="54"/>
      <c r="HJQ41" s="54"/>
      <c r="HJR41" s="54"/>
      <c r="HJS41" s="54"/>
      <c r="HJT41" s="54"/>
      <c r="HJU41" s="54"/>
      <c r="HJV41" s="54"/>
      <c r="HJW41" s="54"/>
      <c r="HJX41" s="54"/>
      <c r="HJY41" s="54"/>
      <c r="HJZ41" s="54"/>
      <c r="HKA41" s="54"/>
      <c r="HKB41" s="54"/>
      <c r="HKC41" s="54"/>
      <c r="HKD41" s="54"/>
      <c r="HKE41" s="54"/>
      <c r="HKF41" s="54"/>
      <c r="HKG41" s="54"/>
      <c r="HKH41" s="54"/>
      <c r="HKI41" s="54"/>
      <c r="HKJ41" s="54"/>
      <c r="HKK41" s="54"/>
      <c r="HKL41" s="54"/>
      <c r="HKM41" s="54"/>
      <c r="HKN41" s="54"/>
      <c r="HKO41" s="54"/>
      <c r="HKP41" s="54"/>
      <c r="HKQ41" s="54"/>
      <c r="HKR41" s="54"/>
      <c r="HKS41" s="54"/>
      <c r="HKT41" s="54"/>
      <c r="HKU41" s="54"/>
      <c r="HKV41" s="54"/>
      <c r="HKW41" s="54"/>
      <c r="HKX41" s="54"/>
      <c r="HKY41" s="54"/>
      <c r="HKZ41" s="54"/>
      <c r="HLA41" s="54"/>
      <c r="HLB41" s="54"/>
      <c r="HLC41" s="54"/>
      <c r="HLD41" s="54"/>
      <c r="HLE41" s="54"/>
      <c r="HLF41" s="54"/>
      <c r="HLG41" s="54"/>
      <c r="HLH41" s="54"/>
      <c r="HLI41" s="54"/>
      <c r="HLJ41" s="54"/>
      <c r="HLK41" s="54"/>
      <c r="HLL41" s="54"/>
      <c r="HLM41" s="54"/>
      <c r="HLN41" s="54"/>
      <c r="HLO41" s="54"/>
      <c r="HLP41" s="54"/>
      <c r="HLQ41" s="54"/>
      <c r="HLR41" s="54"/>
      <c r="HLS41" s="54"/>
      <c r="HLT41" s="54"/>
      <c r="HLU41" s="54"/>
      <c r="HLV41" s="54"/>
      <c r="HLW41" s="54"/>
      <c r="HLX41" s="54"/>
      <c r="HLY41" s="54"/>
      <c r="HLZ41" s="54"/>
      <c r="HMA41" s="54"/>
      <c r="HMB41" s="54"/>
      <c r="HMC41" s="54"/>
      <c r="HMD41" s="54"/>
      <c r="HME41" s="54"/>
      <c r="HMF41" s="54"/>
      <c r="HMG41" s="54"/>
      <c r="HMH41" s="54"/>
      <c r="HMI41" s="54"/>
      <c r="HMJ41" s="54"/>
      <c r="HMK41" s="54"/>
      <c r="HML41" s="54"/>
      <c r="HMM41" s="54"/>
      <c r="HMN41" s="54"/>
      <c r="HMO41" s="54"/>
      <c r="HMP41" s="54"/>
      <c r="HMQ41" s="54"/>
      <c r="HMR41" s="54"/>
      <c r="HMS41" s="54"/>
      <c r="HMT41" s="54"/>
      <c r="HMU41" s="54"/>
      <c r="HMV41" s="54"/>
      <c r="HMW41" s="54"/>
      <c r="HMX41" s="54"/>
      <c r="HMY41" s="54"/>
      <c r="HMZ41" s="54"/>
      <c r="HNA41" s="54"/>
      <c r="HNB41" s="54"/>
      <c r="HNC41" s="54"/>
      <c r="HND41" s="54"/>
      <c r="HNE41" s="54"/>
      <c r="HNF41" s="54"/>
      <c r="HNG41" s="54"/>
      <c r="HNH41" s="54"/>
      <c r="HNI41" s="54"/>
      <c r="HNJ41" s="54"/>
      <c r="HNK41" s="54"/>
      <c r="HNL41" s="54"/>
      <c r="HNM41" s="54"/>
      <c r="HNN41" s="54"/>
      <c r="HNO41" s="54"/>
      <c r="HNP41" s="54"/>
      <c r="HNQ41" s="54"/>
      <c r="HNR41" s="54"/>
      <c r="HNS41" s="54"/>
      <c r="HNT41" s="54"/>
      <c r="HNU41" s="54"/>
      <c r="HNV41" s="54"/>
      <c r="HNW41" s="54"/>
      <c r="HNX41" s="54"/>
      <c r="HNY41" s="54"/>
      <c r="HNZ41" s="54"/>
      <c r="HOA41" s="54"/>
      <c r="HOB41" s="54"/>
      <c r="HOC41" s="54"/>
      <c r="HOD41" s="54"/>
      <c r="HOE41" s="54"/>
      <c r="HOF41" s="54"/>
      <c r="HOG41" s="54"/>
      <c r="HOH41" s="54"/>
      <c r="HOI41" s="54"/>
      <c r="HOJ41" s="54"/>
      <c r="HOK41" s="54"/>
      <c r="HOL41" s="54"/>
      <c r="HOM41" s="54"/>
      <c r="HON41" s="54"/>
      <c r="HOO41" s="54"/>
      <c r="HOP41" s="54"/>
      <c r="HOQ41" s="54"/>
      <c r="HOR41" s="54"/>
      <c r="HOS41" s="54"/>
      <c r="HOT41" s="54"/>
      <c r="HOU41" s="54"/>
      <c r="HOV41" s="54"/>
      <c r="HOW41" s="54"/>
      <c r="HOX41" s="54"/>
      <c r="HOY41" s="54"/>
      <c r="HOZ41" s="54"/>
      <c r="HPA41" s="54"/>
      <c r="HPB41" s="54"/>
      <c r="HPC41" s="54"/>
      <c r="HPD41" s="54"/>
      <c r="HPE41" s="54"/>
      <c r="HPF41" s="54"/>
      <c r="HPG41" s="54"/>
      <c r="HPH41" s="54"/>
      <c r="HPI41" s="54"/>
      <c r="HPJ41" s="54"/>
      <c r="HPK41" s="54"/>
      <c r="HPL41" s="54"/>
      <c r="HPM41" s="54"/>
      <c r="HPN41" s="54"/>
      <c r="HPO41" s="54"/>
      <c r="HPP41" s="54"/>
      <c r="HPQ41" s="54"/>
      <c r="HPR41" s="54"/>
      <c r="HPS41" s="54"/>
      <c r="HPT41" s="54"/>
      <c r="HPU41" s="54"/>
      <c r="HPV41" s="54"/>
      <c r="HPW41" s="54"/>
      <c r="HPX41" s="54"/>
      <c r="HPY41" s="54"/>
      <c r="HPZ41" s="54"/>
      <c r="HQA41" s="54"/>
      <c r="HQB41" s="54"/>
      <c r="HQC41" s="54"/>
      <c r="HQD41" s="54"/>
      <c r="HQE41" s="54"/>
      <c r="HQF41" s="54"/>
      <c r="HQG41" s="54"/>
      <c r="HQH41" s="54"/>
      <c r="HQI41" s="54"/>
      <c r="HQJ41" s="54"/>
      <c r="HQK41" s="54"/>
      <c r="HQL41" s="54"/>
      <c r="HQM41" s="54"/>
      <c r="HQN41" s="54"/>
      <c r="HQO41" s="54"/>
      <c r="HQP41" s="54"/>
      <c r="HQQ41" s="54"/>
      <c r="HQR41" s="54"/>
      <c r="HQS41" s="54"/>
      <c r="HQT41" s="54"/>
      <c r="HQU41" s="54"/>
      <c r="HQV41" s="54"/>
      <c r="HQW41" s="54"/>
      <c r="HQX41" s="54"/>
      <c r="HQY41" s="54"/>
      <c r="HQZ41" s="54"/>
      <c r="HRA41" s="54"/>
      <c r="HRB41" s="54"/>
      <c r="HRC41" s="54"/>
      <c r="HRD41" s="54"/>
      <c r="HRE41" s="54"/>
      <c r="HRF41" s="54"/>
      <c r="HRG41" s="54"/>
      <c r="HRH41" s="54"/>
      <c r="HRI41" s="54"/>
      <c r="HRJ41" s="54"/>
      <c r="HRK41" s="54"/>
      <c r="HRL41" s="54"/>
      <c r="HRM41" s="54"/>
      <c r="HRN41" s="54"/>
      <c r="HRO41" s="54"/>
      <c r="HRP41" s="54"/>
      <c r="HRQ41" s="54"/>
      <c r="HRR41" s="54"/>
      <c r="HRS41" s="54"/>
      <c r="HRT41" s="54"/>
      <c r="HRU41" s="54"/>
      <c r="HRV41" s="54"/>
      <c r="HRW41" s="54"/>
      <c r="HRX41" s="54"/>
      <c r="HRY41" s="54"/>
      <c r="HRZ41" s="54"/>
      <c r="HSA41" s="54"/>
      <c r="HSB41" s="54"/>
      <c r="HSC41" s="54"/>
      <c r="HSD41" s="54"/>
      <c r="HSE41" s="54"/>
      <c r="HSF41" s="54"/>
      <c r="HSG41" s="54"/>
      <c r="HSH41" s="54"/>
      <c r="HSI41" s="54"/>
      <c r="HSJ41" s="54"/>
      <c r="HSK41" s="54"/>
      <c r="HSL41" s="54"/>
      <c r="HSM41" s="54"/>
      <c r="HSN41" s="54"/>
      <c r="HSO41" s="54"/>
      <c r="HSP41" s="54"/>
      <c r="HSQ41" s="54"/>
      <c r="HSR41" s="54"/>
      <c r="HSS41" s="54"/>
      <c r="HST41" s="54"/>
      <c r="HSU41" s="54"/>
      <c r="HSV41" s="54"/>
      <c r="HSW41" s="54"/>
      <c r="HSX41" s="54"/>
      <c r="HSY41" s="54"/>
      <c r="HSZ41" s="54"/>
      <c r="HTA41" s="54"/>
      <c r="HTB41" s="54"/>
      <c r="HTC41" s="54"/>
      <c r="HTD41" s="54"/>
      <c r="HTE41" s="54"/>
      <c r="HTF41" s="54"/>
      <c r="HTG41" s="54"/>
      <c r="HTH41" s="54"/>
      <c r="HTI41" s="54"/>
      <c r="HTJ41" s="54"/>
      <c r="HTK41" s="54"/>
      <c r="HTL41" s="54"/>
      <c r="HTM41" s="54"/>
      <c r="HTN41" s="54"/>
      <c r="HTO41" s="54"/>
      <c r="HTP41" s="54"/>
      <c r="HTQ41" s="54"/>
      <c r="HTR41" s="54"/>
      <c r="HTS41" s="54"/>
      <c r="HTT41" s="54"/>
      <c r="HTU41" s="54"/>
      <c r="HTV41" s="54"/>
      <c r="HTW41" s="54"/>
      <c r="HTX41" s="54"/>
      <c r="HTY41" s="54"/>
      <c r="HTZ41" s="54"/>
      <c r="HUA41" s="54"/>
      <c r="HUB41" s="54"/>
      <c r="HUC41" s="54"/>
      <c r="HUD41" s="54"/>
      <c r="HUE41" s="54"/>
      <c r="HUF41" s="54"/>
      <c r="HUG41" s="54"/>
      <c r="HUH41" s="54"/>
      <c r="HUI41" s="54"/>
      <c r="HUJ41" s="54"/>
      <c r="HUK41" s="54"/>
      <c r="HUL41" s="54"/>
      <c r="HUM41" s="54"/>
      <c r="HUN41" s="54"/>
      <c r="HUO41" s="54"/>
      <c r="HUP41" s="54"/>
      <c r="HUQ41" s="54"/>
      <c r="HUR41" s="54"/>
      <c r="HUS41" s="54"/>
      <c r="HUT41" s="54"/>
      <c r="HUU41" s="54"/>
      <c r="HUV41" s="54"/>
      <c r="HUW41" s="54"/>
      <c r="HUX41" s="54"/>
      <c r="HUY41" s="54"/>
      <c r="HUZ41" s="54"/>
      <c r="HVA41" s="54"/>
      <c r="HVB41" s="54"/>
      <c r="HVC41" s="54"/>
      <c r="HVD41" s="54"/>
      <c r="HVE41" s="54"/>
      <c r="HVF41" s="54"/>
      <c r="HVG41" s="54"/>
      <c r="HVH41" s="54"/>
      <c r="HVI41" s="54"/>
      <c r="HVJ41" s="54"/>
      <c r="HVK41" s="54"/>
      <c r="HVL41" s="54"/>
      <c r="HVM41" s="54"/>
      <c r="HVN41" s="54"/>
      <c r="HVO41" s="54"/>
      <c r="HVP41" s="54"/>
      <c r="HVQ41" s="54"/>
      <c r="HVR41" s="54"/>
      <c r="HVS41" s="54"/>
      <c r="HVT41" s="54"/>
      <c r="HVU41" s="54"/>
      <c r="HVV41" s="54"/>
      <c r="HVW41" s="54"/>
      <c r="HVX41" s="54"/>
      <c r="HVY41" s="54"/>
      <c r="HVZ41" s="54"/>
      <c r="HWA41" s="54"/>
      <c r="HWB41" s="54"/>
      <c r="HWC41" s="54"/>
      <c r="HWD41" s="54"/>
      <c r="HWE41" s="54"/>
      <c r="HWF41" s="54"/>
      <c r="HWG41" s="54"/>
      <c r="HWH41" s="54"/>
      <c r="HWI41" s="54"/>
      <c r="HWJ41" s="54"/>
      <c r="HWK41" s="54"/>
      <c r="HWL41" s="54"/>
      <c r="HWM41" s="54"/>
      <c r="HWN41" s="54"/>
      <c r="HWO41" s="54"/>
      <c r="HWP41" s="54"/>
      <c r="HWQ41" s="54"/>
      <c r="HWR41" s="54"/>
      <c r="HWS41" s="54"/>
      <c r="HWT41" s="54"/>
      <c r="HWU41" s="54"/>
      <c r="HWV41" s="54"/>
      <c r="HWW41" s="54"/>
      <c r="HWX41" s="54"/>
      <c r="HWY41" s="54"/>
      <c r="HWZ41" s="54"/>
      <c r="HXA41" s="54"/>
      <c r="HXB41" s="54"/>
      <c r="HXC41" s="54"/>
      <c r="HXD41" s="54"/>
      <c r="HXE41" s="54"/>
      <c r="HXF41" s="54"/>
      <c r="HXG41" s="54"/>
      <c r="HXH41" s="54"/>
      <c r="HXI41" s="54"/>
      <c r="HXJ41" s="54"/>
      <c r="HXK41" s="54"/>
      <c r="HXL41" s="54"/>
      <c r="HXM41" s="54"/>
      <c r="HXN41" s="54"/>
      <c r="HXO41" s="54"/>
      <c r="HXP41" s="54"/>
      <c r="HXQ41" s="54"/>
      <c r="HXR41" s="54"/>
      <c r="HXS41" s="54"/>
      <c r="HXT41" s="54"/>
      <c r="HXU41" s="54"/>
      <c r="HXV41" s="54"/>
      <c r="HXW41" s="54"/>
      <c r="HXX41" s="54"/>
      <c r="HXY41" s="54"/>
      <c r="HXZ41" s="54"/>
      <c r="HYA41" s="54"/>
      <c r="HYB41" s="54"/>
      <c r="HYC41" s="54"/>
      <c r="HYD41" s="54"/>
      <c r="HYE41" s="54"/>
      <c r="HYF41" s="54"/>
      <c r="HYG41" s="54"/>
      <c r="HYH41" s="54"/>
      <c r="HYI41" s="54"/>
      <c r="HYJ41" s="54"/>
      <c r="HYK41" s="54"/>
      <c r="HYL41" s="54"/>
      <c r="HYM41" s="54"/>
      <c r="HYN41" s="54"/>
      <c r="HYO41" s="54"/>
      <c r="HYP41" s="54"/>
      <c r="HYQ41" s="54"/>
      <c r="HYR41" s="54"/>
      <c r="HYS41" s="54"/>
      <c r="HYT41" s="54"/>
      <c r="HYU41" s="54"/>
      <c r="HYV41" s="54"/>
      <c r="HYW41" s="54"/>
      <c r="HYX41" s="54"/>
      <c r="HYY41" s="54"/>
      <c r="HYZ41" s="54"/>
      <c r="HZA41" s="54"/>
      <c r="HZB41" s="54"/>
      <c r="HZC41" s="54"/>
      <c r="HZD41" s="54"/>
      <c r="HZE41" s="54"/>
      <c r="HZF41" s="54"/>
      <c r="HZG41" s="54"/>
      <c r="HZH41" s="54"/>
      <c r="HZI41" s="54"/>
      <c r="HZJ41" s="54"/>
      <c r="HZK41" s="54"/>
      <c r="HZL41" s="54"/>
      <c r="HZM41" s="54"/>
      <c r="HZN41" s="54"/>
      <c r="HZO41" s="54"/>
      <c r="HZP41" s="54"/>
      <c r="HZQ41" s="54"/>
      <c r="HZR41" s="54"/>
      <c r="HZS41" s="54"/>
      <c r="HZT41" s="54"/>
      <c r="HZU41" s="54"/>
      <c r="HZV41" s="54"/>
      <c r="HZW41" s="54"/>
      <c r="HZX41" s="54"/>
      <c r="HZY41" s="54"/>
      <c r="HZZ41" s="54"/>
      <c r="IAA41" s="54"/>
      <c r="IAB41" s="54"/>
      <c r="IAC41" s="54"/>
      <c r="IAD41" s="54"/>
      <c r="IAE41" s="54"/>
      <c r="IAF41" s="54"/>
      <c r="IAG41" s="54"/>
      <c r="IAH41" s="54"/>
      <c r="IAI41" s="54"/>
      <c r="IAJ41" s="54"/>
      <c r="IAK41" s="54"/>
      <c r="IAL41" s="54"/>
      <c r="IAM41" s="54"/>
      <c r="IAN41" s="54"/>
      <c r="IAO41" s="54"/>
      <c r="IAP41" s="54"/>
      <c r="IAQ41" s="54"/>
      <c r="IAR41" s="54"/>
      <c r="IAS41" s="54"/>
      <c r="IAT41" s="54"/>
      <c r="IAU41" s="54"/>
      <c r="IAV41" s="54"/>
      <c r="IAW41" s="54"/>
      <c r="IAX41" s="54"/>
      <c r="IAY41" s="54"/>
      <c r="IAZ41" s="54"/>
      <c r="IBA41" s="54"/>
      <c r="IBB41" s="54"/>
      <c r="IBC41" s="54"/>
      <c r="IBD41" s="54"/>
      <c r="IBE41" s="54"/>
      <c r="IBF41" s="54"/>
      <c r="IBG41" s="54"/>
      <c r="IBH41" s="54"/>
      <c r="IBI41" s="54"/>
      <c r="IBJ41" s="54"/>
      <c r="IBK41" s="54"/>
      <c r="IBL41" s="54"/>
      <c r="IBM41" s="54"/>
      <c r="IBN41" s="54"/>
      <c r="IBO41" s="54"/>
      <c r="IBP41" s="54"/>
      <c r="IBQ41" s="54"/>
      <c r="IBR41" s="54"/>
      <c r="IBS41" s="54"/>
      <c r="IBT41" s="54"/>
      <c r="IBU41" s="54"/>
      <c r="IBV41" s="54"/>
      <c r="IBW41" s="54"/>
      <c r="IBX41" s="54"/>
      <c r="IBY41" s="54"/>
      <c r="IBZ41" s="54"/>
      <c r="ICA41" s="54"/>
      <c r="ICB41" s="54"/>
      <c r="ICC41" s="54"/>
      <c r="ICD41" s="54"/>
      <c r="ICE41" s="54"/>
      <c r="ICF41" s="54"/>
      <c r="ICG41" s="54"/>
      <c r="ICH41" s="54"/>
      <c r="ICI41" s="54"/>
      <c r="ICJ41" s="54"/>
      <c r="ICK41" s="54"/>
      <c r="ICL41" s="54"/>
      <c r="ICM41" s="54"/>
      <c r="ICN41" s="54"/>
      <c r="ICO41" s="54"/>
      <c r="ICP41" s="54"/>
      <c r="ICQ41" s="54"/>
      <c r="ICR41" s="54"/>
      <c r="ICS41" s="54"/>
      <c r="ICT41" s="54"/>
      <c r="ICU41" s="54"/>
      <c r="ICV41" s="54"/>
      <c r="ICW41" s="54"/>
      <c r="ICX41" s="54"/>
      <c r="ICY41" s="54"/>
      <c r="ICZ41" s="54"/>
      <c r="IDA41" s="54"/>
      <c r="IDB41" s="54"/>
      <c r="IDC41" s="54"/>
      <c r="IDD41" s="54"/>
      <c r="IDE41" s="54"/>
      <c r="IDF41" s="54"/>
      <c r="IDG41" s="54"/>
      <c r="IDH41" s="54"/>
      <c r="IDI41" s="54"/>
      <c r="IDJ41" s="54"/>
      <c r="IDK41" s="54"/>
      <c r="IDL41" s="54"/>
      <c r="IDM41" s="54"/>
      <c r="IDN41" s="54"/>
      <c r="IDO41" s="54"/>
      <c r="IDP41" s="54"/>
      <c r="IDQ41" s="54"/>
      <c r="IDR41" s="54"/>
      <c r="IDS41" s="54"/>
      <c r="IDT41" s="54"/>
      <c r="IDU41" s="54"/>
      <c r="IDV41" s="54"/>
      <c r="IDW41" s="54"/>
      <c r="IDX41" s="54"/>
      <c r="IDY41" s="54"/>
      <c r="IDZ41" s="54"/>
      <c r="IEA41" s="54"/>
      <c r="IEB41" s="54"/>
      <c r="IEC41" s="54"/>
      <c r="IED41" s="54"/>
      <c r="IEE41" s="54"/>
      <c r="IEF41" s="54"/>
      <c r="IEG41" s="54"/>
      <c r="IEH41" s="54"/>
      <c r="IEI41" s="54"/>
      <c r="IEJ41" s="54"/>
      <c r="IEK41" s="54"/>
      <c r="IEL41" s="54"/>
      <c r="IEM41" s="54"/>
      <c r="IEN41" s="54"/>
      <c r="IEO41" s="54"/>
      <c r="IEP41" s="54"/>
      <c r="IEQ41" s="54"/>
      <c r="IER41" s="54"/>
      <c r="IES41" s="54"/>
      <c r="IET41" s="54"/>
      <c r="IEU41" s="54"/>
      <c r="IEV41" s="54"/>
      <c r="IEW41" s="54"/>
      <c r="IEX41" s="54"/>
      <c r="IEY41" s="54"/>
      <c r="IEZ41" s="54"/>
      <c r="IFA41" s="54"/>
      <c r="IFB41" s="54"/>
      <c r="IFC41" s="54"/>
      <c r="IFD41" s="54"/>
      <c r="IFE41" s="54"/>
      <c r="IFF41" s="54"/>
      <c r="IFG41" s="54"/>
      <c r="IFH41" s="54"/>
      <c r="IFI41" s="54"/>
      <c r="IFJ41" s="54"/>
      <c r="IFK41" s="54"/>
      <c r="IFL41" s="54"/>
      <c r="IFM41" s="54"/>
      <c r="IFN41" s="54"/>
      <c r="IFO41" s="54"/>
      <c r="IFP41" s="54"/>
      <c r="IFQ41" s="54"/>
      <c r="IFR41" s="54"/>
      <c r="IFS41" s="54"/>
      <c r="IFT41" s="54"/>
      <c r="IFU41" s="54"/>
      <c r="IFV41" s="54"/>
      <c r="IFW41" s="54"/>
      <c r="IFX41" s="54"/>
      <c r="IFY41" s="54"/>
      <c r="IFZ41" s="54"/>
      <c r="IGA41" s="54"/>
      <c r="IGB41" s="54"/>
      <c r="IGC41" s="54"/>
      <c r="IGD41" s="54"/>
      <c r="IGE41" s="54"/>
      <c r="IGF41" s="54"/>
      <c r="IGG41" s="54"/>
      <c r="IGH41" s="54"/>
      <c r="IGI41" s="54"/>
      <c r="IGJ41" s="54"/>
      <c r="IGK41" s="54"/>
      <c r="IGL41" s="54"/>
      <c r="IGM41" s="54"/>
      <c r="IGN41" s="54"/>
      <c r="IGO41" s="54"/>
      <c r="IGP41" s="54"/>
      <c r="IGQ41" s="54"/>
      <c r="IGR41" s="54"/>
      <c r="IGS41" s="54"/>
      <c r="IGT41" s="54"/>
      <c r="IGU41" s="54"/>
      <c r="IGV41" s="54"/>
      <c r="IGW41" s="54"/>
      <c r="IGX41" s="54"/>
      <c r="IGY41" s="54"/>
      <c r="IGZ41" s="54"/>
      <c r="IHA41" s="54"/>
      <c r="IHB41" s="54"/>
      <c r="IHC41" s="54"/>
      <c r="IHD41" s="54"/>
      <c r="IHE41" s="54"/>
      <c r="IHF41" s="54"/>
      <c r="IHG41" s="54"/>
      <c r="IHH41" s="54"/>
      <c r="IHI41" s="54"/>
      <c r="IHJ41" s="54"/>
      <c r="IHK41" s="54"/>
      <c r="IHL41" s="54"/>
      <c r="IHM41" s="54"/>
      <c r="IHN41" s="54"/>
      <c r="IHO41" s="54"/>
      <c r="IHP41" s="54"/>
      <c r="IHQ41" s="54"/>
      <c r="IHR41" s="54"/>
      <c r="IHS41" s="54"/>
      <c r="IHT41" s="54"/>
      <c r="IHU41" s="54"/>
      <c r="IHV41" s="54"/>
      <c r="IHW41" s="54"/>
      <c r="IHX41" s="54"/>
      <c r="IHY41" s="54"/>
      <c r="IHZ41" s="54"/>
      <c r="IIA41" s="54"/>
      <c r="IIB41" s="54"/>
      <c r="IIC41" s="54"/>
      <c r="IID41" s="54"/>
      <c r="IIE41" s="54"/>
      <c r="IIF41" s="54"/>
      <c r="IIG41" s="54"/>
      <c r="IIH41" s="54"/>
      <c r="III41" s="54"/>
      <c r="IIJ41" s="54"/>
      <c r="IIK41" s="54"/>
      <c r="IIL41" s="54"/>
      <c r="IIM41" s="54"/>
      <c r="IIN41" s="54"/>
      <c r="IIO41" s="54"/>
      <c r="IIP41" s="54"/>
      <c r="IIQ41" s="54"/>
      <c r="IIR41" s="54"/>
      <c r="IIS41" s="54"/>
      <c r="IIT41" s="54"/>
      <c r="IIU41" s="54"/>
      <c r="IIV41" s="54"/>
      <c r="IIW41" s="54"/>
      <c r="IIX41" s="54"/>
      <c r="IIY41" s="54"/>
      <c r="IIZ41" s="54"/>
      <c r="IJA41" s="54"/>
      <c r="IJB41" s="54"/>
      <c r="IJC41" s="54"/>
      <c r="IJD41" s="54"/>
      <c r="IJE41" s="54"/>
      <c r="IJF41" s="54"/>
      <c r="IJG41" s="54"/>
      <c r="IJH41" s="54"/>
      <c r="IJI41" s="54"/>
      <c r="IJJ41" s="54"/>
      <c r="IJK41" s="54"/>
      <c r="IJL41" s="54"/>
      <c r="IJM41" s="54"/>
      <c r="IJN41" s="54"/>
      <c r="IJO41" s="54"/>
      <c r="IJP41" s="54"/>
      <c r="IJQ41" s="54"/>
      <c r="IJR41" s="54"/>
      <c r="IJS41" s="54"/>
      <c r="IJT41" s="54"/>
      <c r="IJU41" s="54"/>
      <c r="IJV41" s="54"/>
      <c r="IJW41" s="54"/>
      <c r="IJX41" s="54"/>
      <c r="IJY41" s="54"/>
      <c r="IJZ41" s="54"/>
      <c r="IKA41" s="54"/>
      <c r="IKB41" s="54"/>
      <c r="IKC41" s="54"/>
      <c r="IKD41" s="54"/>
      <c r="IKE41" s="54"/>
      <c r="IKF41" s="54"/>
      <c r="IKG41" s="54"/>
      <c r="IKH41" s="54"/>
      <c r="IKI41" s="54"/>
      <c r="IKJ41" s="54"/>
      <c r="IKK41" s="54"/>
      <c r="IKL41" s="54"/>
      <c r="IKM41" s="54"/>
      <c r="IKN41" s="54"/>
      <c r="IKO41" s="54"/>
      <c r="IKP41" s="54"/>
      <c r="IKQ41" s="54"/>
      <c r="IKR41" s="54"/>
      <c r="IKS41" s="54"/>
      <c r="IKT41" s="54"/>
      <c r="IKU41" s="54"/>
      <c r="IKV41" s="54"/>
      <c r="IKW41" s="54"/>
      <c r="IKX41" s="54"/>
      <c r="IKY41" s="54"/>
      <c r="IKZ41" s="54"/>
      <c r="ILA41" s="54"/>
      <c r="ILB41" s="54"/>
      <c r="ILC41" s="54"/>
      <c r="ILD41" s="54"/>
      <c r="ILE41" s="54"/>
      <c r="ILF41" s="54"/>
      <c r="ILG41" s="54"/>
      <c r="ILH41" s="54"/>
      <c r="ILI41" s="54"/>
      <c r="ILJ41" s="54"/>
      <c r="ILK41" s="54"/>
      <c r="ILL41" s="54"/>
      <c r="ILM41" s="54"/>
      <c r="ILN41" s="54"/>
      <c r="ILO41" s="54"/>
      <c r="ILP41" s="54"/>
      <c r="ILQ41" s="54"/>
      <c r="ILR41" s="54"/>
      <c r="ILS41" s="54"/>
      <c r="ILT41" s="54"/>
      <c r="ILU41" s="54"/>
      <c r="ILV41" s="54"/>
      <c r="ILW41" s="54"/>
      <c r="ILX41" s="54"/>
      <c r="ILY41" s="54"/>
      <c r="ILZ41" s="54"/>
      <c r="IMA41" s="54"/>
      <c r="IMB41" s="54"/>
      <c r="IMC41" s="54"/>
      <c r="IMD41" s="54"/>
      <c r="IME41" s="54"/>
      <c r="IMF41" s="54"/>
      <c r="IMG41" s="54"/>
      <c r="IMH41" s="54"/>
      <c r="IMI41" s="54"/>
      <c r="IMJ41" s="54"/>
      <c r="IMK41" s="54"/>
      <c r="IML41" s="54"/>
      <c r="IMM41" s="54"/>
      <c r="IMN41" s="54"/>
      <c r="IMO41" s="54"/>
      <c r="IMP41" s="54"/>
      <c r="IMQ41" s="54"/>
      <c r="IMR41" s="54"/>
      <c r="IMS41" s="54"/>
      <c r="IMT41" s="54"/>
      <c r="IMU41" s="54"/>
      <c r="IMV41" s="54"/>
      <c r="IMW41" s="54"/>
      <c r="IMX41" s="54"/>
      <c r="IMY41" s="54"/>
      <c r="IMZ41" s="54"/>
      <c r="INA41" s="54"/>
      <c r="INB41" s="54"/>
      <c r="INC41" s="54"/>
      <c r="IND41" s="54"/>
      <c r="INE41" s="54"/>
      <c r="INF41" s="54"/>
      <c r="ING41" s="54"/>
      <c r="INH41" s="54"/>
      <c r="INI41" s="54"/>
      <c r="INJ41" s="54"/>
      <c r="INK41" s="54"/>
      <c r="INL41" s="54"/>
      <c r="INM41" s="54"/>
      <c r="INN41" s="54"/>
      <c r="INO41" s="54"/>
      <c r="INP41" s="54"/>
      <c r="INQ41" s="54"/>
      <c r="INR41" s="54"/>
      <c r="INS41" s="54"/>
      <c r="INT41" s="54"/>
      <c r="INU41" s="54"/>
      <c r="INV41" s="54"/>
      <c r="INW41" s="54"/>
      <c r="INX41" s="54"/>
      <c r="INY41" s="54"/>
      <c r="INZ41" s="54"/>
      <c r="IOA41" s="54"/>
      <c r="IOB41" s="54"/>
      <c r="IOC41" s="54"/>
      <c r="IOD41" s="54"/>
      <c r="IOE41" s="54"/>
      <c r="IOF41" s="54"/>
      <c r="IOG41" s="54"/>
      <c r="IOH41" s="54"/>
      <c r="IOI41" s="54"/>
      <c r="IOJ41" s="54"/>
      <c r="IOK41" s="54"/>
      <c r="IOL41" s="54"/>
      <c r="IOM41" s="54"/>
      <c r="ION41" s="54"/>
      <c r="IOO41" s="54"/>
      <c r="IOP41" s="54"/>
      <c r="IOQ41" s="54"/>
      <c r="IOR41" s="54"/>
      <c r="IOS41" s="54"/>
      <c r="IOT41" s="54"/>
      <c r="IOU41" s="54"/>
      <c r="IOV41" s="54"/>
      <c r="IOW41" s="54"/>
      <c r="IOX41" s="54"/>
      <c r="IOY41" s="54"/>
      <c r="IOZ41" s="54"/>
      <c r="IPA41" s="54"/>
      <c r="IPB41" s="54"/>
      <c r="IPC41" s="54"/>
      <c r="IPD41" s="54"/>
      <c r="IPE41" s="54"/>
      <c r="IPF41" s="54"/>
      <c r="IPG41" s="54"/>
      <c r="IPH41" s="54"/>
      <c r="IPI41" s="54"/>
      <c r="IPJ41" s="54"/>
      <c r="IPK41" s="54"/>
      <c r="IPL41" s="54"/>
      <c r="IPM41" s="54"/>
      <c r="IPN41" s="54"/>
      <c r="IPO41" s="54"/>
      <c r="IPP41" s="54"/>
      <c r="IPQ41" s="54"/>
      <c r="IPR41" s="54"/>
      <c r="IPS41" s="54"/>
      <c r="IPT41" s="54"/>
      <c r="IPU41" s="54"/>
      <c r="IPV41" s="54"/>
      <c r="IPW41" s="54"/>
      <c r="IPX41" s="54"/>
      <c r="IPY41" s="54"/>
      <c r="IPZ41" s="54"/>
      <c r="IQA41" s="54"/>
      <c r="IQB41" s="54"/>
      <c r="IQC41" s="54"/>
      <c r="IQD41" s="54"/>
      <c r="IQE41" s="54"/>
      <c r="IQF41" s="54"/>
      <c r="IQG41" s="54"/>
      <c r="IQH41" s="54"/>
      <c r="IQI41" s="54"/>
      <c r="IQJ41" s="54"/>
      <c r="IQK41" s="54"/>
      <c r="IQL41" s="54"/>
      <c r="IQM41" s="54"/>
      <c r="IQN41" s="54"/>
      <c r="IQO41" s="54"/>
      <c r="IQP41" s="54"/>
      <c r="IQQ41" s="54"/>
      <c r="IQR41" s="54"/>
      <c r="IQS41" s="54"/>
      <c r="IQT41" s="54"/>
      <c r="IQU41" s="54"/>
      <c r="IQV41" s="54"/>
      <c r="IQW41" s="54"/>
      <c r="IQX41" s="54"/>
      <c r="IQY41" s="54"/>
      <c r="IQZ41" s="54"/>
      <c r="IRA41" s="54"/>
      <c r="IRB41" s="54"/>
      <c r="IRC41" s="54"/>
      <c r="IRD41" s="54"/>
      <c r="IRE41" s="54"/>
      <c r="IRF41" s="54"/>
      <c r="IRG41" s="54"/>
      <c r="IRH41" s="54"/>
      <c r="IRI41" s="54"/>
      <c r="IRJ41" s="54"/>
      <c r="IRK41" s="54"/>
      <c r="IRL41" s="54"/>
      <c r="IRM41" s="54"/>
      <c r="IRN41" s="54"/>
      <c r="IRO41" s="54"/>
      <c r="IRP41" s="54"/>
      <c r="IRQ41" s="54"/>
      <c r="IRR41" s="54"/>
      <c r="IRS41" s="54"/>
      <c r="IRT41" s="54"/>
      <c r="IRU41" s="54"/>
      <c r="IRV41" s="54"/>
      <c r="IRW41" s="54"/>
      <c r="IRX41" s="54"/>
      <c r="IRY41" s="54"/>
      <c r="IRZ41" s="54"/>
      <c r="ISA41" s="54"/>
      <c r="ISB41" s="54"/>
      <c r="ISC41" s="54"/>
      <c r="ISD41" s="54"/>
      <c r="ISE41" s="54"/>
      <c r="ISF41" s="54"/>
      <c r="ISG41" s="54"/>
      <c r="ISH41" s="54"/>
      <c r="ISI41" s="54"/>
      <c r="ISJ41" s="54"/>
      <c r="ISK41" s="54"/>
      <c r="ISL41" s="54"/>
      <c r="ISM41" s="54"/>
      <c r="ISN41" s="54"/>
      <c r="ISO41" s="54"/>
      <c r="ISP41" s="54"/>
      <c r="ISQ41" s="54"/>
      <c r="ISR41" s="54"/>
      <c r="ISS41" s="54"/>
      <c r="IST41" s="54"/>
      <c r="ISU41" s="54"/>
      <c r="ISV41" s="54"/>
      <c r="ISW41" s="54"/>
      <c r="ISX41" s="54"/>
      <c r="ISY41" s="54"/>
      <c r="ISZ41" s="54"/>
      <c r="ITA41" s="54"/>
      <c r="ITB41" s="54"/>
      <c r="ITC41" s="54"/>
      <c r="ITD41" s="54"/>
      <c r="ITE41" s="54"/>
      <c r="ITF41" s="54"/>
      <c r="ITG41" s="54"/>
      <c r="ITH41" s="54"/>
      <c r="ITI41" s="54"/>
      <c r="ITJ41" s="54"/>
      <c r="ITK41" s="54"/>
      <c r="ITL41" s="54"/>
      <c r="ITM41" s="54"/>
      <c r="ITN41" s="54"/>
      <c r="ITO41" s="54"/>
      <c r="ITP41" s="54"/>
      <c r="ITQ41" s="54"/>
      <c r="ITR41" s="54"/>
      <c r="ITS41" s="54"/>
      <c r="ITT41" s="54"/>
      <c r="ITU41" s="54"/>
      <c r="ITV41" s="54"/>
      <c r="ITW41" s="54"/>
      <c r="ITX41" s="54"/>
      <c r="ITY41" s="54"/>
      <c r="ITZ41" s="54"/>
      <c r="IUA41" s="54"/>
      <c r="IUB41" s="54"/>
      <c r="IUC41" s="54"/>
      <c r="IUD41" s="54"/>
      <c r="IUE41" s="54"/>
      <c r="IUF41" s="54"/>
      <c r="IUG41" s="54"/>
      <c r="IUH41" s="54"/>
      <c r="IUI41" s="54"/>
      <c r="IUJ41" s="54"/>
      <c r="IUK41" s="54"/>
      <c r="IUL41" s="54"/>
      <c r="IUM41" s="54"/>
      <c r="IUN41" s="54"/>
      <c r="IUO41" s="54"/>
      <c r="IUP41" s="54"/>
      <c r="IUQ41" s="54"/>
      <c r="IUR41" s="54"/>
      <c r="IUS41" s="54"/>
      <c r="IUT41" s="54"/>
      <c r="IUU41" s="54"/>
      <c r="IUV41" s="54"/>
      <c r="IUW41" s="54"/>
      <c r="IUX41" s="54"/>
      <c r="IUY41" s="54"/>
      <c r="IUZ41" s="54"/>
      <c r="IVA41" s="54"/>
      <c r="IVB41" s="54"/>
      <c r="IVC41" s="54"/>
      <c r="IVD41" s="54"/>
      <c r="IVE41" s="54"/>
      <c r="IVF41" s="54"/>
      <c r="IVG41" s="54"/>
      <c r="IVH41" s="54"/>
      <c r="IVI41" s="54"/>
      <c r="IVJ41" s="54"/>
      <c r="IVK41" s="54"/>
      <c r="IVL41" s="54"/>
      <c r="IVM41" s="54"/>
      <c r="IVN41" s="54"/>
      <c r="IVO41" s="54"/>
      <c r="IVP41" s="54"/>
      <c r="IVQ41" s="54"/>
      <c r="IVR41" s="54"/>
      <c r="IVS41" s="54"/>
      <c r="IVT41" s="54"/>
      <c r="IVU41" s="54"/>
      <c r="IVV41" s="54"/>
      <c r="IVW41" s="54"/>
      <c r="IVX41" s="54"/>
      <c r="IVY41" s="54"/>
      <c r="IVZ41" s="54"/>
      <c r="IWA41" s="54"/>
      <c r="IWB41" s="54"/>
      <c r="IWC41" s="54"/>
      <c r="IWD41" s="54"/>
      <c r="IWE41" s="54"/>
      <c r="IWF41" s="54"/>
      <c r="IWG41" s="54"/>
      <c r="IWH41" s="54"/>
      <c r="IWI41" s="54"/>
      <c r="IWJ41" s="54"/>
      <c r="IWK41" s="54"/>
      <c r="IWL41" s="54"/>
      <c r="IWM41" s="54"/>
      <c r="IWN41" s="54"/>
      <c r="IWO41" s="54"/>
      <c r="IWP41" s="54"/>
      <c r="IWQ41" s="54"/>
      <c r="IWR41" s="54"/>
      <c r="IWS41" s="54"/>
      <c r="IWT41" s="54"/>
      <c r="IWU41" s="54"/>
      <c r="IWV41" s="54"/>
      <c r="IWW41" s="54"/>
      <c r="IWX41" s="54"/>
      <c r="IWY41" s="54"/>
      <c r="IWZ41" s="54"/>
      <c r="IXA41" s="54"/>
      <c r="IXB41" s="54"/>
      <c r="IXC41" s="54"/>
      <c r="IXD41" s="54"/>
      <c r="IXE41" s="54"/>
      <c r="IXF41" s="54"/>
      <c r="IXG41" s="54"/>
      <c r="IXH41" s="54"/>
      <c r="IXI41" s="54"/>
      <c r="IXJ41" s="54"/>
      <c r="IXK41" s="54"/>
      <c r="IXL41" s="54"/>
      <c r="IXM41" s="54"/>
      <c r="IXN41" s="54"/>
      <c r="IXO41" s="54"/>
      <c r="IXP41" s="54"/>
      <c r="IXQ41" s="54"/>
      <c r="IXR41" s="54"/>
      <c r="IXS41" s="54"/>
      <c r="IXT41" s="54"/>
      <c r="IXU41" s="54"/>
      <c r="IXV41" s="54"/>
      <c r="IXW41" s="54"/>
      <c r="IXX41" s="54"/>
      <c r="IXY41" s="54"/>
      <c r="IXZ41" s="54"/>
      <c r="IYA41" s="54"/>
      <c r="IYB41" s="54"/>
      <c r="IYC41" s="54"/>
      <c r="IYD41" s="54"/>
      <c r="IYE41" s="54"/>
      <c r="IYF41" s="54"/>
      <c r="IYG41" s="54"/>
      <c r="IYH41" s="54"/>
      <c r="IYI41" s="54"/>
      <c r="IYJ41" s="54"/>
      <c r="IYK41" s="54"/>
      <c r="IYL41" s="54"/>
      <c r="IYM41" s="54"/>
      <c r="IYN41" s="54"/>
      <c r="IYO41" s="54"/>
      <c r="IYP41" s="54"/>
      <c r="IYQ41" s="54"/>
      <c r="IYR41" s="54"/>
      <c r="IYS41" s="54"/>
      <c r="IYT41" s="54"/>
      <c r="IYU41" s="54"/>
      <c r="IYV41" s="54"/>
      <c r="IYW41" s="54"/>
      <c r="IYX41" s="54"/>
      <c r="IYY41" s="54"/>
      <c r="IYZ41" s="54"/>
      <c r="IZA41" s="54"/>
      <c r="IZB41" s="54"/>
      <c r="IZC41" s="54"/>
      <c r="IZD41" s="54"/>
      <c r="IZE41" s="54"/>
      <c r="IZF41" s="54"/>
      <c r="IZG41" s="54"/>
      <c r="IZH41" s="54"/>
      <c r="IZI41" s="54"/>
      <c r="IZJ41" s="54"/>
      <c r="IZK41" s="54"/>
      <c r="IZL41" s="54"/>
      <c r="IZM41" s="54"/>
      <c r="IZN41" s="54"/>
      <c r="IZO41" s="54"/>
      <c r="IZP41" s="54"/>
      <c r="IZQ41" s="54"/>
      <c r="IZR41" s="54"/>
      <c r="IZS41" s="54"/>
      <c r="IZT41" s="54"/>
      <c r="IZU41" s="54"/>
      <c r="IZV41" s="54"/>
      <c r="IZW41" s="54"/>
      <c r="IZX41" s="54"/>
      <c r="IZY41" s="54"/>
      <c r="IZZ41" s="54"/>
      <c r="JAA41" s="54"/>
      <c r="JAB41" s="54"/>
      <c r="JAC41" s="54"/>
      <c r="JAD41" s="54"/>
      <c r="JAE41" s="54"/>
      <c r="JAF41" s="54"/>
      <c r="JAG41" s="54"/>
      <c r="JAH41" s="54"/>
      <c r="JAI41" s="54"/>
      <c r="JAJ41" s="54"/>
      <c r="JAK41" s="54"/>
      <c r="JAL41" s="54"/>
      <c r="JAM41" s="54"/>
      <c r="JAN41" s="54"/>
      <c r="JAO41" s="54"/>
      <c r="JAP41" s="54"/>
      <c r="JAQ41" s="54"/>
      <c r="JAR41" s="54"/>
      <c r="JAS41" s="54"/>
      <c r="JAT41" s="54"/>
      <c r="JAU41" s="54"/>
      <c r="JAV41" s="54"/>
      <c r="JAW41" s="54"/>
      <c r="JAX41" s="54"/>
      <c r="JAY41" s="54"/>
      <c r="JAZ41" s="54"/>
      <c r="JBA41" s="54"/>
      <c r="JBB41" s="54"/>
      <c r="JBC41" s="54"/>
      <c r="JBD41" s="54"/>
      <c r="JBE41" s="54"/>
      <c r="JBF41" s="54"/>
      <c r="JBG41" s="54"/>
      <c r="JBH41" s="54"/>
      <c r="JBI41" s="54"/>
      <c r="JBJ41" s="54"/>
      <c r="JBK41" s="54"/>
      <c r="JBL41" s="54"/>
      <c r="JBM41" s="54"/>
      <c r="JBN41" s="54"/>
      <c r="JBO41" s="54"/>
      <c r="JBP41" s="54"/>
      <c r="JBQ41" s="54"/>
      <c r="JBR41" s="54"/>
      <c r="JBS41" s="54"/>
      <c r="JBT41" s="54"/>
      <c r="JBU41" s="54"/>
      <c r="JBV41" s="54"/>
      <c r="JBW41" s="54"/>
      <c r="JBX41" s="54"/>
      <c r="JBY41" s="54"/>
      <c r="JBZ41" s="54"/>
      <c r="JCA41" s="54"/>
      <c r="JCB41" s="54"/>
      <c r="JCC41" s="54"/>
      <c r="JCD41" s="54"/>
      <c r="JCE41" s="54"/>
      <c r="JCF41" s="54"/>
      <c r="JCG41" s="54"/>
      <c r="JCH41" s="54"/>
      <c r="JCI41" s="54"/>
      <c r="JCJ41" s="54"/>
      <c r="JCK41" s="54"/>
      <c r="JCL41" s="54"/>
      <c r="JCM41" s="54"/>
      <c r="JCN41" s="54"/>
      <c r="JCO41" s="54"/>
      <c r="JCP41" s="54"/>
      <c r="JCQ41" s="54"/>
      <c r="JCR41" s="54"/>
      <c r="JCS41" s="54"/>
      <c r="JCT41" s="54"/>
      <c r="JCU41" s="54"/>
      <c r="JCV41" s="54"/>
      <c r="JCW41" s="54"/>
      <c r="JCX41" s="54"/>
      <c r="JCY41" s="54"/>
      <c r="JCZ41" s="54"/>
      <c r="JDA41" s="54"/>
      <c r="JDB41" s="54"/>
      <c r="JDC41" s="54"/>
      <c r="JDD41" s="54"/>
      <c r="JDE41" s="54"/>
      <c r="JDF41" s="54"/>
      <c r="JDG41" s="54"/>
      <c r="JDH41" s="54"/>
      <c r="JDI41" s="54"/>
      <c r="JDJ41" s="54"/>
      <c r="JDK41" s="54"/>
      <c r="JDL41" s="54"/>
      <c r="JDM41" s="54"/>
      <c r="JDN41" s="54"/>
      <c r="JDO41" s="54"/>
      <c r="JDP41" s="54"/>
      <c r="JDQ41" s="54"/>
      <c r="JDR41" s="54"/>
      <c r="JDS41" s="54"/>
      <c r="JDT41" s="54"/>
      <c r="JDU41" s="54"/>
      <c r="JDV41" s="54"/>
      <c r="JDW41" s="54"/>
      <c r="JDX41" s="54"/>
      <c r="JDY41" s="54"/>
      <c r="JDZ41" s="54"/>
      <c r="JEA41" s="54"/>
      <c r="JEB41" s="54"/>
      <c r="JEC41" s="54"/>
      <c r="JED41" s="54"/>
      <c r="JEE41" s="54"/>
      <c r="JEF41" s="54"/>
      <c r="JEG41" s="54"/>
      <c r="JEH41" s="54"/>
      <c r="JEI41" s="54"/>
      <c r="JEJ41" s="54"/>
      <c r="JEK41" s="54"/>
      <c r="JEL41" s="54"/>
      <c r="JEM41" s="54"/>
      <c r="JEN41" s="54"/>
      <c r="JEO41" s="54"/>
      <c r="JEP41" s="54"/>
      <c r="JEQ41" s="54"/>
      <c r="JER41" s="54"/>
      <c r="JES41" s="54"/>
      <c r="JET41" s="54"/>
      <c r="JEU41" s="54"/>
      <c r="JEV41" s="54"/>
      <c r="JEW41" s="54"/>
      <c r="JEX41" s="54"/>
      <c r="JEY41" s="54"/>
      <c r="JEZ41" s="54"/>
      <c r="JFA41" s="54"/>
      <c r="JFB41" s="54"/>
      <c r="JFC41" s="54"/>
      <c r="JFD41" s="54"/>
      <c r="JFE41" s="54"/>
      <c r="JFF41" s="54"/>
      <c r="JFG41" s="54"/>
      <c r="JFH41" s="54"/>
      <c r="JFI41" s="54"/>
      <c r="JFJ41" s="54"/>
      <c r="JFK41" s="54"/>
      <c r="JFL41" s="54"/>
      <c r="JFM41" s="54"/>
      <c r="JFN41" s="54"/>
      <c r="JFO41" s="54"/>
      <c r="JFP41" s="54"/>
      <c r="JFQ41" s="54"/>
      <c r="JFR41" s="54"/>
      <c r="JFS41" s="54"/>
      <c r="JFT41" s="54"/>
      <c r="JFU41" s="54"/>
      <c r="JFV41" s="54"/>
      <c r="JFW41" s="54"/>
      <c r="JFX41" s="54"/>
      <c r="JFY41" s="54"/>
      <c r="JFZ41" s="54"/>
      <c r="JGA41" s="54"/>
      <c r="JGB41" s="54"/>
      <c r="JGC41" s="54"/>
      <c r="JGD41" s="54"/>
      <c r="JGE41" s="54"/>
      <c r="JGF41" s="54"/>
      <c r="JGG41" s="54"/>
      <c r="JGH41" s="54"/>
      <c r="JGI41" s="54"/>
      <c r="JGJ41" s="54"/>
      <c r="JGK41" s="54"/>
      <c r="JGL41" s="54"/>
      <c r="JGM41" s="54"/>
      <c r="JGN41" s="54"/>
      <c r="JGO41" s="54"/>
      <c r="JGP41" s="54"/>
      <c r="JGQ41" s="54"/>
      <c r="JGR41" s="54"/>
      <c r="JGS41" s="54"/>
      <c r="JGT41" s="54"/>
      <c r="JGU41" s="54"/>
      <c r="JGV41" s="54"/>
      <c r="JGW41" s="54"/>
      <c r="JGX41" s="54"/>
      <c r="JGY41" s="54"/>
      <c r="JGZ41" s="54"/>
      <c r="JHA41" s="54"/>
      <c r="JHB41" s="54"/>
      <c r="JHC41" s="54"/>
      <c r="JHD41" s="54"/>
      <c r="JHE41" s="54"/>
      <c r="JHF41" s="54"/>
      <c r="JHG41" s="54"/>
      <c r="JHH41" s="54"/>
      <c r="JHI41" s="54"/>
      <c r="JHJ41" s="54"/>
      <c r="JHK41" s="54"/>
      <c r="JHL41" s="54"/>
      <c r="JHM41" s="54"/>
      <c r="JHN41" s="54"/>
      <c r="JHO41" s="54"/>
      <c r="JHP41" s="54"/>
      <c r="JHQ41" s="54"/>
      <c r="JHR41" s="54"/>
      <c r="JHS41" s="54"/>
      <c r="JHT41" s="54"/>
      <c r="JHU41" s="54"/>
      <c r="JHV41" s="54"/>
      <c r="JHW41" s="54"/>
      <c r="JHX41" s="54"/>
      <c r="JHY41" s="54"/>
      <c r="JHZ41" s="54"/>
      <c r="JIA41" s="54"/>
      <c r="JIB41" s="54"/>
      <c r="JIC41" s="54"/>
      <c r="JID41" s="54"/>
      <c r="JIE41" s="54"/>
      <c r="JIF41" s="54"/>
      <c r="JIG41" s="54"/>
      <c r="JIH41" s="54"/>
      <c r="JII41" s="54"/>
      <c r="JIJ41" s="54"/>
      <c r="JIK41" s="54"/>
      <c r="JIL41" s="54"/>
      <c r="JIM41" s="54"/>
      <c r="JIN41" s="54"/>
      <c r="JIO41" s="54"/>
      <c r="JIP41" s="54"/>
      <c r="JIQ41" s="54"/>
      <c r="JIR41" s="54"/>
      <c r="JIS41" s="54"/>
      <c r="JIT41" s="54"/>
      <c r="JIU41" s="54"/>
      <c r="JIV41" s="54"/>
      <c r="JIW41" s="54"/>
      <c r="JIX41" s="54"/>
      <c r="JIY41" s="54"/>
      <c r="JIZ41" s="54"/>
      <c r="JJA41" s="54"/>
      <c r="JJB41" s="54"/>
      <c r="JJC41" s="54"/>
      <c r="JJD41" s="54"/>
      <c r="JJE41" s="54"/>
      <c r="JJF41" s="54"/>
      <c r="JJG41" s="54"/>
      <c r="JJH41" s="54"/>
      <c r="JJI41" s="54"/>
      <c r="JJJ41" s="54"/>
      <c r="JJK41" s="54"/>
      <c r="JJL41" s="54"/>
      <c r="JJM41" s="54"/>
      <c r="JJN41" s="54"/>
      <c r="JJO41" s="54"/>
      <c r="JJP41" s="54"/>
      <c r="JJQ41" s="54"/>
      <c r="JJR41" s="54"/>
      <c r="JJS41" s="54"/>
      <c r="JJT41" s="54"/>
      <c r="JJU41" s="54"/>
      <c r="JJV41" s="54"/>
      <c r="JJW41" s="54"/>
      <c r="JJX41" s="54"/>
      <c r="JJY41" s="54"/>
      <c r="JJZ41" s="54"/>
      <c r="JKA41" s="54"/>
      <c r="JKB41" s="54"/>
      <c r="JKC41" s="54"/>
      <c r="JKD41" s="54"/>
      <c r="JKE41" s="54"/>
      <c r="JKF41" s="54"/>
      <c r="JKG41" s="54"/>
      <c r="JKH41" s="54"/>
      <c r="JKI41" s="54"/>
      <c r="JKJ41" s="54"/>
      <c r="JKK41" s="54"/>
      <c r="JKL41" s="54"/>
      <c r="JKM41" s="54"/>
      <c r="JKN41" s="54"/>
      <c r="JKO41" s="54"/>
      <c r="JKP41" s="54"/>
      <c r="JKQ41" s="54"/>
      <c r="JKR41" s="54"/>
      <c r="JKS41" s="54"/>
      <c r="JKT41" s="54"/>
      <c r="JKU41" s="54"/>
      <c r="JKV41" s="54"/>
      <c r="JKW41" s="54"/>
      <c r="JKX41" s="54"/>
      <c r="JKY41" s="54"/>
      <c r="JKZ41" s="54"/>
      <c r="JLA41" s="54"/>
      <c r="JLB41" s="54"/>
      <c r="JLC41" s="54"/>
      <c r="JLD41" s="54"/>
      <c r="JLE41" s="54"/>
      <c r="JLF41" s="54"/>
      <c r="JLG41" s="54"/>
      <c r="JLH41" s="54"/>
      <c r="JLI41" s="54"/>
      <c r="JLJ41" s="54"/>
      <c r="JLK41" s="54"/>
      <c r="JLL41" s="54"/>
      <c r="JLM41" s="54"/>
      <c r="JLN41" s="54"/>
      <c r="JLO41" s="54"/>
      <c r="JLP41" s="54"/>
      <c r="JLQ41" s="54"/>
      <c r="JLR41" s="54"/>
      <c r="JLS41" s="54"/>
      <c r="JLT41" s="54"/>
      <c r="JLU41" s="54"/>
      <c r="JLV41" s="54"/>
      <c r="JLW41" s="54"/>
      <c r="JLX41" s="54"/>
      <c r="JLY41" s="54"/>
      <c r="JLZ41" s="54"/>
      <c r="JMA41" s="54"/>
      <c r="JMB41" s="54"/>
      <c r="JMC41" s="54"/>
      <c r="JMD41" s="54"/>
      <c r="JME41" s="54"/>
      <c r="JMF41" s="54"/>
      <c r="JMG41" s="54"/>
      <c r="JMH41" s="54"/>
      <c r="JMI41" s="54"/>
      <c r="JMJ41" s="54"/>
      <c r="JMK41" s="54"/>
      <c r="JML41" s="54"/>
      <c r="JMM41" s="54"/>
      <c r="JMN41" s="54"/>
      <c r="JMO41" s="54"/>
      <c r="JMP41" s="54"/>
      <c r="JMQ41" s="54"/>
      <c r="JMR41" s="54"/>
      <c r="JMS41" s="54"/>
      <c r="JMT41" s="54"/>
      <c r="JMU41" s="54"/>
      <c r="JMV41" s="54"/>
      <c r="JMW41" s="54"/>
      <c r="JMX41" s="54"/>
      <c r="JMY41" s="54"/>
      <c r="JMZ41" s="54"/>
      <c r="JNA41" s="54"/>
      <c r="JNB41" s="54"/>
      <c r="JNC41" s="54"/>
      <c r="JND41" s="54"/>
      <c r="JNE41" s="54"/>
      <c r="JNF41" s="54"/>
      <c r="JNG41" s="54"/>
      <c r="JNH41" s="54"/>
      <c r="JNI41" s="54"/>
      <c r="JNJ41" s="54"/>
      <c r="JNK41" s="54"/>
      <c r="JNL41" s="54"/>
      <c r="JNM41" s="54"/>
      <c r="JNN41" s="54"/>
      <c r="JNO41" s="54"/>
      <c r="JNP41" s="54"/>
      <c r="JNQ41" s="54"/>
      <c r="JNR41" s="54"/>
      <c r="JNS41" s="54"/>
      <c r="JNT41" s="54"/>
      <c r="JNU41" s="54"/>
      <c r="JNV41" s="54"/>
      <c r="JNW41" s="54"/>
      <c r="JNX41" s="54"/>
      <c r="JNY41" s="54"/>
      <c r="JNZ41" s="54"/>
      <c r="JOA41" s="54"/>
      <c r="JOB41" s="54"/>
      <c r="JOC41" s="54"/>
      <c r="JOD41" s="54"/>
      <c r="JOE41" s="54"/>
      <c r="JOF41" s="54"/>
      <c r="JOG41" s="54"/>
      <c r="JOH41" s="54"/>
      <c r="JOI41" s="54"/>
      <c r="JOJ41" s="54"/>
      <c r="JOK41" s="54"/>
      <c r="JOL41" s="54"/>
      <c r="JOM41" s="54"/>
      <c r="JON41" s="54"/>
      <c r="JOO41" s="54"/>
      <c r="JOP41" s="54"/>
      <c r="JOQ41" s="54"/>
      <c r="JOR41" s="54"/>
      <c r="JOS41" s="54"/>
      <c r="JOT41" s="54"/>
      <c r="JOU41" s="54"/>
      <c r="JOV41" s="54"/>
      <c r="JOW41" s="54"/>
      <c r="JOX41" s="54"/>
      <c r="JOY41" s="54"/>
      <c r="JOZ41" s="54"/>
      <c r="JPA41" s="54"/>
      <c r="JPB41" s="54"/>
      <c r="JPC41" s="54"/>
      <c r="JPD41" s="54"/>
      <c r="JPE41" s="54"/>
      <c r="JPF41" s="54"/>
      <c r="JPG41" s="54"/>
      <c r="JPH41" s="54"/>
      <c r="JPI41" s="54"/>
      <c r="JPJ41" s="54"/>
      <c r="JPK41" s="54"/>
      <c r="JPL41" s="54"/>
      <c r="JPM41" s="54"/>
      <c r="JPN41" s="54"/>
      <c r="JPO41" s="54"/>
      <c r="JPP41" s="54"/>
      <c r="JPQ41" s="54"/>
      <c r="JPR41" s="54"/>
      <c r="JPS41" s="54"/>
      <c r="JPT41" s="54"/>
      <c r="JPU41" s="54"/>
      <c r="JPV41" s="54"/>
      <c r="JPW41" s="54"/>
      <c r="JPX41" s="54"/>
      <c r="JPY41" s="54"/>
      <c r="JPZ41" s="54"/>
      <c r="JQA41" s="54"/>
      <c r="JQB41" s="54"/>
      <c r="JQC41" s="54"/>
      <c r="JQD41" s="54"/>
      <c r="JQE41" s="54"/>
      <c r="JQF41" s="54"/>
      <c r="JQG41" s="54"/>
      <c r="JQH41" s="54"/>
      <c r="JQI41" s="54"/>
      <c r="JQJ41" s="54"/>
      <c r="JQK41" s="54"/>
      <c r="JQL41" s="54"/>
      <c r="JQM41" s="54"/>
      <c r="JQN41" s="54"/>
      <c r="JQO41" s="54"/>
      <c r="JQP41" s="54"/>
      <c r="JQQ41" s="54"/>
      <c r="JQR41" s="54"/>
      <c r="JQS41" s="54"/>
      <c r="JQT41" s="54"/>
      <c r="JQU41" s="54"/>
      <c r="JQV41" s="54"/>
      <c r="JQW41" s="54"/>
      <c r="JQX41" s="54"/>
      <c r="JQY41" s="54"/>
      <c r="JQZ41" s="54"/>
      <c r="JRA41" s="54"/>
      <c r="JRB41" s="54"/>
      <c r="JRC41" s="54"/>
      <c r="JRD41" s="54"/>
      <c r="JRE41" s="54"/>
      <c r="JRF41" s="54"/>
      <c r="JRG41" s="54"/>
      <c r="JRH41" s="54"/>
      <c r="JRI41" s="54"/>
      <c r="JRJ41" s="54"/>
      <c r="JRK41" s="54"/>
      <c r="JRL41" s="54"/>
      <c r="JRM41" s="54"/>
      <c r="JRN41" s="54"/>
      <c r="JRO41" s="54"/>
      <c r="JRP41" s="54"/>
      <c r="JRQ41" s="54"/>
      <c r="JRR41" s="54"/>
      <c r="JRS41" s="54"/>
      <c r="JRT41" s="54"/>
      <c r="JRU41" s="54"/>
      <c r="JRV41" s="54"/>
      <c r="JRW41" s="54"/>
      <c r="JRX41" s="54"/>
      <c r="JRY41" s="54"/>
      <c r="JRZ41" s="54"/>
      <c r="JSA41" s="54"/>
      <c r="JSB41" s="54"/>
      <c r="JSC41" s="54"/>
      <c r="JSD41" s="54"/>
      <c r="JSE41" s="54"/>
      <c r="JSF41" s="54"/>
      <c r="JSG41" s="54"/>
      <c r="JSH41" s="54"/>
      <c r="JSI41" s="54"/>
      <c r="JSJ41" s="54"/>
      <c r="JSK41" s="54"/>
      <c r="JSL41" s="54"/>
      <c r="JSM41" s="54"/>
      <c r="JSN41" s="54"/>
      <c r="JSO41" s="54"/>
      <c r="JSP41" s="54"/>
      <c r="JSQ41" s="54"/>
      <c r="JSR41" s="54"/>
      <c r="JSS41" s="54"/>
      <c r="JST41" s="54"/>
      <c r="JSU41" s="54"/>
      <c r="JSV41" s="54"/>
      <c r="JSW41" s="54"/>
      <c r="JSX41" s="54"/>
      <c r="JSY41" s="54"/>
      <c r="JSZ41" s="54"/>
      <c r="JTA41" s="54"/>
      <c r="JTB41" s="54"/>
      <c r="JTC41" s="54"/>
      <c r="JTD41" s="54"/>
      <c r="JTE41" s="54"/>
      <c r="JTF41" s="54"/>
      <c r="JTG41" s="54"/>
      <c r="JTH41" s="54"/>
      <c r="JTI41" s="54"/>
      <c r="JTJ41" s="54"/>
      <c r="JTK41" s="54"/>
      <c r="JTL41" s="54"/>
      <c r="JTM41" s="54"/>
      <c r="JTN41" s="54"/>
      <c r="JTO41" s="54"/>
      <c r="JTP41" s="54"/>
      <c r="JTQ41" s="54"/>
      <c r="JTR41" s="54"/>
      <c r="JTS41" s="54"/>
      <c r="JTT41" s="54"/>
      <c r="JTU41" s="54"/>
      <c r="JTV41" s="54"/>
      <c r="JTW41" s="54"/>
      <c r="JTX41" s="54"/>
      <c r="JTY41" s="54"/>
      <c r="JTZ41" s="54"/>
      <c r="JUA41" s="54"/>
      <c r="JUB41" s="54"/>
      <c r="JUC41" s="54"/>
      <c r="JUD41" s="54"/>
      <c r="JUE41" s="54"/>
      <c r="JUF41" s="54"/>
      <c r="JUG41" s="54"/>
      <c r="JUH41" s="54"/>
      <c r="JUI41" s="54"/>
      <c r="JUJ41" s="54"/>
      <c r="JUK41" s="54"/>
      <c r="JUL41" s="54"/>
      <c r="JUM41" s="54"/>
      <c r="JUN41" s="54"/>
      <c r="JUO41" s="54"/>
      <c r="JUP41" s="54"/>
      <c r="JUQ41" s="54"/>
      <c r="JUR41" s="54"/>
      <c r="JUS41" s="54"/>
      <c r="JUT41" s="54"/>
      <c r="JUU41" s="54"/>
      <c r="JUV41" s="54"/>
      <c r="JUW41" s="54"/>
      <c r="JUX41" s="54"/>
      <c r="JUY41" s="54"/>
      <c r="JUZ41" s="54"/>
      <c r="JVA41" s="54"/>
      <c r="JVB41" s="54"/>
      <c r="JVC41" s="54"/>
      <c r="JVD41" s="54"/>
      <c r="JVE41" s="54"/>
      <c r="JVF41" s="54"/>
      <c r="JVG41" s="54"/>
      <c r="JVH41" s="54"/>
      <c r="JVI41" s="54"/>
      <c r="JVJ41" s="54"/>
      <c r="JVK41" s="54"/>
      <c r="JVL41" s="54"/>
      <c r="JVM41" s="54"/>
      <c r="JVN41" s="54"/>
      <c r="JVO41" s="54"/>
      <c r="JVP41" s="54"/>
      <c r="JVQ41" s="54"/>
      <c r="JVR41" s="54"/>
      <c r="JVS41" s="54"/>
      <c r="JVT41" s="54"/>
      <c r="JVU41" s="54"/>
      <c r="JVV41" s="54"/>
      <c r="JVW41" s="54"/>
      <c r="JVX41" s="54"/>
      <c r="JVY41" s="54"/>
      <c r="JVZ41" s="54"/>
      <c r="JWA41" s="54"/>
      <c r="JWB41" s="54"/>
      <c r="JWC41" s="54"/>
      <c r="JWD41" s="54"/>
      <c r="JWE41" s="54"/>
      <c r="JWF41" s="54"/>
      <c r="JWG41" s="54"/>
      <c r="JWH41" s="54"/>
      <c r="JWI41" s="54"/>
      <c r="JWJ41" s="54"/>
      <c r="JWK41" s="54"/>
      <c r="JWL41" s="54"/>
      <c r="JWM41" s="54"/>
      <c r="JWN41" s="54"/>
      <c r="JWO41" s="54"/>
      <c r="JWP41" s="54"/>
      <c r="JWQ41" s="54"/>
      <c r="JWR41" s="54"/>
      <c r="JWS41" s="54"/>
      <c r="JWT41" s="54"/>
      <c r="JWU41" s="54"/>
      <c r="JWV41" s="54"/>
      <c r="JWW41" s="54"/>
      <c r="JWX41" s="54"/>
      <c r="JWY41" s="54"/>
      <c r="JWZ41" s="54"/>
      <c r="JXA41" s="54"/>
      <c r="JXB41" s="54"/>
      <c r="JXC41" s="54"/>
      <c r="JXD41" s="54"/>
      <c r="JXE41" s="54"/>
      <c r="JXF41" s="54"/>
      <c r="JXG41" s="54"/>
      <c r="JXH41" s="54"/>
      <c r="JXI41" s="54"/>
      <c r="JXJ41" s="54"/>
      <c r="JXK41" s="54"/>
      <c r="JXL41" s="54"/>
      <c r="JXM41" s="54"/>
      <c r="JXN41" s="54"/>
      <c r="JXO41" s="54"/>
      <c r="JXP41" s="54"/>
      <c r="JXQ41" s="54"/>
      <c r="JXR41" s="54"/>
      <c r="JXS41" s="54"/>
      <c r="JXT41" s="54"/>
      <c r="JXU41" s="54"/>
      <c r="JXV41" s="54"/>
      <c r="JXW41" s="54"/>
      <c r="JXX41" s="54"/>
      <c r="JXY41" s="54"/>
      <c r="JXZ41" s="54"/>
      <c r="JYA41" s="54"/>
      <c r="JYB41" s="54"/>
      <c r="JYC41" s="54"/>
      <c r="JYD41" s="54"/>
      <c r="JYE41" s="54"/>
      <c r="JYF41" s="54"/>
      <c r="JYG41" s="54"/>
      <c r="JYH41" s="54"/>
      <c r="JYI41" s="54"/>
      <c r="JYJ41" s="54"/>
      <c r="JYK41" s="54"/>
      <c r="JYL41" s="54"/>
      <c r="JYM41" s="54"/>
      <c r="JYN41" s="54"/>
      <c r="JYO41" s="54"/>
      <c r="JYP41" s="54"/>
      <c r="JYQ41" s="54"/>
      <c r="JYR41" s="54"/>
      <c r="JYS41" s="54"/>
      <c r="JYT41" s="54"/>
      <c r="JYU41" s="54"/>
      <c r="JYV41" s="54"/>
      <c r="JYW41" s="54"/>
      <c r="JYX41" s="54"/>
      <c r="JYY41" s="54"/>
      <c r="JYZ41" s="54"/>
      <c r="JZA41" s="54"/>
      <c r="JZB41" s="54"/>
      <c r="JZC41" s="54"/>
      <c r="JZD41" s="54"/>
      <c r="JZE41" s="54"/>
      <c r="JZF41" s="54"/>
      <c r="JZG41" s="54"/>
      <c r="JZH41" s="54"/>
      <c r="JZI41" s="54"/>
      <c r="JZJ41" s="54"/>
      <c r="JZK41" s="54"/>
      <c r="JZL41" s="54"/>
      <c r="JZM41" s="54"/>
      <c r="JZN41" s="54"/>
      <c r="JZO41" s="54"/>
      <c r="JZP41" s="54"/>
      <c r="JZQ41" s="54"/>
      <c r="JZR41" s="54"/>
      <c r="JZS41" s="54"/>
      <c r="JZT41" s="54"/>
      <c r="JZU41" s="54"/>
      <c r="JZV41" s="54"/>
      <c r="JZW41" s="54"/>
      <c r="JZX41" s="54"/>
      <c r="JZY41" s="54"/>
      <c r="JZZ41" s="54"/>
      <c r="KAA41" s="54"/>
      <c r="KAB41" s="54"/>
      <c r="KAC41" s="54"/>
      <c r="KAD41" s="54"/>
      <c r="KAE41" s="54"/>
      <c r="KAF41" s="54"/>
      <c r="KAG41" s="54"/>
      <c r="KAH41" s="54"/>
      <c r="KAI41" s="54"/>
      <c r="KAJ41" s="54"/>
      <c r="KAK41" s="54"/>
      <c r="KAL41" s="54"/>
      <c r="KAM41" s="54"/>
      <c r="KAN41" s="54"/>
      <c r="KAO41" s="54"/>
      <c r="KAP41" s="54"/>
      <c r="KAQ41" s="54"/>
      <c r="KAR41" s="54"/>
      <c r="KAS41" s="54"/>
      <c r="KAT41" s="54"/>
      <c r="KAU41" s="54"/>
      <c r="KAV41" s="54"/>
      <c r="KAW41" s="54"/>
      <c r="KAX41" s="54"/>
      <c r="KAY41" s="54"/>
      <c r="KAZ41" s="54"/>
      <c r="KBA41" s="54"/>
      <c r="KBB41" s="54"/>
      <c r="KBC41" s="54"/>
      <c r="KBD41" s="54"/>
      <c r="KBE41" s="54"/>
      <c r="KBF41" s="54"/>
      <c r="KBG41" s="54"/>
      <c r="KBH41" s="54"/>
      <c r="KBI41" s="54"/>
      <c r="KBJ41" s="54"/>
      <c r="KBK41" s="54"/>
      <c r="KBL41" s="54"/>
      <c r="KBM41" s="54"/>
      <c r="KBN41" s="54"/>
      <c r="KBO41" s="54"/>
      <c r="KBP41" s="54"/>
      <c r="KBQ41" s="54"/>
      <c r="KBR41" s="54"/>
      <c r="KBS41" s="54"/>
      <c r="KBT41" s="54"/>
      <c r="KBU41" s="54"/>
      <c r="KBV41" s="54"/>
      <c r="KBW41" s="54"/>
      <c r="KBX41" s="54"/>
      <c r="KBY41" s="54"/>
      <c r="KBZ41" s="54"/>
      <c r="KCA41" s="54"/>
      <c r="KCB41" s="54"/>
      <c r="KCC41" s="54"/>
      <c r="KCD41" s="54"/>
      <c r="KCE41" s="54"/>
      <c r="KCF41" s="54"/>
      <c r="KCG41" s="54"/>
      <c r="KCH41" s="54"/>
      <c r="KCI41" s="54"/>
      <c r="KCJ41" s="54"/>
      <c r="KCK41" s="54"/>
      <c r="KCL41" s="54"/>
      <c r="KCM41" s="54"/>
      <c r="KCN41" s="54"/>
      <c r="KCO41" s="54"/>
      <c r="KCP41" s="54"/>
      <c r="KCQ41" s="54"/>
      <c r="KCR41" s="54"/>
      <c r="KCS41" s="54"/>
      <c r="KCT41" s="54"/>
      <c r="KCU41" s="54"/>
      <c r="KCV41" s="54"/>
      <c r="KCW41" s="54"/>
      <c r="KCX41" s="54"/>
      <c r="KCY41" s="54"/>
      <c r="KCZ41" s="54"/>
      <c r="KDA41" s="54"/>
      <c r="KDB41" s="54"/>
      <c r="KDC41" s="54"/>
      <c r="KDD41" s="54"/>
      <c r="KDE41" s="54"/>
      <c r="KDF41" s="54"/>
      <c r="KDG41" s="54"/>
      <c r="KDH41" s="54"/>
      <c r="KDI41" s="54"/>
      <c r="KDJ41" s="54"/>
      <c r="KDK41" s="54"/>
      <c r="KDL41" s="54"/>
      <c r="KDM41" s="54"/>
      <c r="KDN41" s="54"/>
      <c r="KDO41" s="54"/>
      <c r="KDP41" s="54"/>
      <c r="KDQ41" s="54"/>
      <c r="KDR41" s="54"/>
      <c r="KDS41" s="54"/>
      <c r="KDT41" s="54"/>
      <c r="KDU41" s="54"/>
      <c r="KDV41" s="54"/>
      <c r="KDW41" s="54"/>
      <c r="KDX41" s="54"/>
      <c r="KDY41" s="54"/>
      <c r="KDZ41" s="54"/>
      <c r="KEA41" s="54"/>
      <c r="KEB41" s="54"/>
      <c r="KEC41" s="54"/>
      <c r="KED41" s="54"/>
      <c r="KEE41" s="54"/>
      <c r="KEF41" s="54"/>
      <c r="KEG41" s="54"/>
      <c r="KEH41" s="54"/>
      <c r="KEI41" s="54"/>
      <c r="KEJ41" s="54"/>
      <c r="KEK41" s="54"/>
      <c r="KEL41" s="54"/>
      <c r="KEM41" s="54"/>
      <c r="KEN41" s="54"/>
      <c r="KEO41" s="54"/>
      <c r="KEP41" s="54"/>
      <c r="KEQ41" s="54"/>
      <c r="KER41" s="54"/>
      <c r="KES41" s="54"/>
      <c r="KET41" s="54"/>
      <c r="KEU41" s="54"/>
      <c r="KEV41" s="54"/>
      <c r="KEW41" s="54"/>
      <c r="KEX41" s="54"/>
      <c r="KEY41" s="54"/>
      <c r="KEZ41" s="54"/>
      <c r="KFA41" s="54"/>
      <c r="KFB41" s="54"/>
      <c r="KFC41" s="54"/>
      <c r="KFD41" s="54"/>
      <c r="KFE41" s="54"/>
      <c r="KFF41" s="54"/>
      <c r="KFG41" s="54"/>
      <c r="KFH41" s="54"/>
      <c r="KFI41" s="54"/>
      <c r="KFJ41" s="54"/>
      <c r="KFK41" s="54"/>
      <c r="KFL41" s="54"/>
      <c r="KFM41" s="54"/>
      <c r="KFN41" s="54"/>
      <c r="KFO41" s="54"/>
      <c r="KFP41" s="54"/>
      <c r="KFQ41" s="54"/>
      <c r="KFR41" s="54"/>
      <c r="KFS41" s="54"/>
      <c r="KFT41" s="54"/>
      <c r="KFU41" s="54"/>
      <c r="KFV41" s="54"/>
      <c r="KFW41" s="54"/>
      <c r="KFX41" s="54"/>
      <c r="KFY41" s="54"/>
      <c r="KFZ41" s="54"/>
      <c r="KGA41" s="54"/>
      <c r="KGB41" s="54"/>
      <c r="KGC41" s="54"/>
      <c r="KGD41" s="54"/>
      <c r="KGE41" s="54"/>
      <c r="KGF41" s="54"/>
      <c r="KGG41" s="54"/>
      <c r="KGH41" s="54"/>
      <c r="KGI41" s="54"/>
      <c r="KGJ41" s="54"/>
      <c r="KGK41" s="54"/>
      <c r="KGL41" s="54"/>
      <c r="KGM41" s="54"/>
      <c r="KGN41" s="54"/>
      <c r="KGO41" s="54"/>
      <c r="KGP41" s="54"/>
      <c r="KGQ41" s="54"/>
      <c r="KGR41" s="54"/>
      <c r="KGS41" s="54"/>
      <c r="KGT41" s="54"/>
      <c r="KGU41" s="54"/>
      <c r="KGV41" s="54"/>
      <c r="KGW41" s="54"/>
      <c r="KGX41" s="54"/>
      <c r="KGY41" s="54"/>
      <c r="KGZ41" s="54"/>
      <c r="KHA41" s="54"/>
      <c r="KHB41" s="54"/>
      <c r="KHC41" s="54"/>
      <c r="KHD41" s="54"/>
      <c r="KHE41" s="54"/>
      <c r="KHF41" s="54"/>
      <c r="KHG41" s="54"/>
      <c r="KHH41" s="54"/>
      <c r="KHI41" s="54"/>
      <c r="KHJ41" s="54"/>
      <c r="KHK41" s="54"/>
      <c r="KHL41" s="54"/>
      <c r="KHM41" s="54"/>
      <c r="KHN41" s="54"/>
      <c r="KHO41" s="54"/>
      <c r="KHP41" s="54"/>
      <c r="KHQ41" s="54"/>
      <c r="KHR41" s="54"/>
      <c r="KHS41" s="54"/>
      <c r="KHT41" s="54"/>
      <c r="KHU41" s="54"/>
      <c r="KHV41" s="54"/>
      <c r="KHW41" s="54"/>
      <c r="KHX41" s="54"/>
      <c r="KHY41" s="54"/>
      <c r="KHZ41" s="54"/>
      <c r="KIA41" s="54"/>
      <c r="KIB41" s="54"/>
      <c r="KIC41" s="54"/>
      <c r="KID41" s="54"/>
      <c r="KIE41" s="54"/>
      <c r="KIF41" s="54"/>
      <c r="KIG41" s="54"/>
      <c r="KIH41" s="54"/>
      <c r="KII41" s="54"/>
      <c r="KIJ41" s="54"/>
      <c r="KIK41" s="54"/>
      <c r="KIL41" s="54"/>
      <c r="KIM41" s="54"/>
      <c r="KIN41" s="54"/>
      <c r="KIO41" s="54"/>
      <c r="KIP41" s="54"/>
      <c r="KIQ41" s="54"/>
      <c r="KIR41" s="54"/>
      <c r="KIS41" s="54"/>
      <c r="KIT41" s="54"/>
      <c r="KIU41" s="54"/>
      <c r="KIV41" s="54"/>
      <c r="KIW41" s="54"/>
      <c r="KIX41" s="54"/>
      <c r="KIY41" s="54"/>
      <c r="KIZ41" s="54"/>
      <c r="KJA41" s="54"/>
      <c r="KJB41" s="54"/>
      <c r="KJC41" s="54"/>
      <c r="KJD41" s="54"/>
      <c r="KJE41" s="54"/>
      <c r="KJF41" s="54"/>
      <c r="KJG41" s="54"/>
      <c r="KJH41" s="54"/>
      <c r="KJI41" s="54"/>
      <c r="KJJ41" s="54"/>
      <c r="KJK41" s="54"/>
      <c r="KJL41" s="54"/>
      <c r="KJM41" s="54"/>
      <c r="KJN41" s="54"/>
      <c r="KJO41" s="54"/>
      <c r="KJP41" s="54"/>
      <c r="KJQ41" s="54"/>
      <c r="KJR41" s="54"/>
      <c r="KJS41" s="54"/>
      <c r="KJT41" s="54"/>
      <c r="KJU41" s="54"/>
      <c r="KJV41" s="54"/>
      <c r="KJW41" s="54"/>
      <c r="KJX41" s="54"/>
      <c r="KJY41" s="54"/>
      <c r="KJZ41" s="54"/>
      <c r="KKA41" s="54"/>
      <c r="KKB41" s="54"/>
      <c r="KKC41" s="54"/>
      <c r="KKD41" s="54"/>
      <c r="KKE41" s="54"/>
      <c r="KKF41" s="54"/>
      <c r="KKG41" s="54"/>
      <c r="KKH41" s="54"/>
      <c r="KKI41" s="54"/>
      <c r="KKJ41" s="54"/>
      <c r="KKK41" s="54"/>
      <c r="KKL41" s="54"/>
      <c r="KKM41" s="54"/>
      <c r="KKN41" s="54"/>
      <c r="KKO41" s="54"/>
      <c r="KKP41" s="54"/>
      <c r="KKQ41" s="54"/>
      <c r="KKR41" s="54"/>
      <c r="KKS41" s="54"/>
      <c r="KKT41" s="54"/>
      <c r="KKU41" s="54"/>
      <c r="KKV41" s="54"/>
      <c r="KKW41" s="54"/>
      <c r="KKX41" s="54"/>
      <c r="KKY41" s="54"/>
      <c r="KKZ41" s="54"/>
      <c r="KLA41" s="54"/>
      <c r="KLB41" s="54"/>
      <c r="KLC41" s="54"/>
      <c r="KLD41" s="54"/>
      <c r="KLE41" s="54"/>
      <c r="KLF41" s="54"/>
      <c r="KLG41" s="54"/>
      <c r="KLH41" s="54"/>
      <c r="KLI41" s="54"/>
      <c r="KLJ41" s="54"/>
      <c r="KLK41" s="54"/>
      <c r="KLL41" s="54"/>
      <c r="KLM41" s="54"/>
      <c r="KLN41" s="54"/>
      <c r="KLO41" s="54"/>
      <c r="KLP41" s="54"/>
      <c r="KLQ41" s="54"/>
      <c r="KLR41" s="54"/>
      <c r="KLS41" s="54"/>
      <c r="KLT41" s="54"/>
      <c r="KLU41" s="54"/>
      <c r="KLV41" s="54"/>
      <c r="KLW41" s="54"/>
      <c r="KLX41" s="54"/>
      <c r="KLY41" s="54"/>
      <c r="KLZ41" s="54"/>
      <c r="KMA41" s="54"/>
      <c r="KMB41" s="54"/>
      <c r="KMC41" s="54"/>
      <c r="KMD41" s="54"/>
      <c r="KME41" s="54"/>
      <c r="KMF41" s="54"/>
      <c r="KMG41" s="54"/>
      <c r="KMH41" s="54"/>
      <c r="KMI41" s="54"/>
      <c r="KMJ41" s="54"/>
      <c r="KMK41" s="54"/>
      <c r="KML41" s="54"/>
      <c r="KMM41" s="54"/>
      <c r="KMN41" s="54"/>
      <c r="KMO41" s="54"/>
      <c r="KMP41" s="54"/>
      <c r="KMQ41" s="54"/>
      <c r="KMR41" s="54"/>
      <c r="KMS41" s="54"/>
      <c r="KMT41" s="54"/>
      <c r="KMU41" s="54"/>
      <c r="KMV41" s="54"/>
      <c r="KMW41" s="54"/>
      <c r="KMX41" s="54"/>
      <c r="KMY41" s="54"/>
      <c r="KMZ41" s="54"/>
      <c r="KNA41" s="54"/>
      <c r="KNB41" s="54"/>
      <c r="KNC41" s="54"/>
      <c r="KND41" s="54"/>
      <c r="KNE41" s="54"/>
      <c r="KNF41" s="54"/>
      <c r="KNG41" s="54"/>
      <c r="KNH41" s="54"/>
      <c r="KNI41" s="54"/>
      <c r="KNJ41" s="54"/>
      <c r="KNK41" s="54"/>
      <c r="KNL41" s="54"/>
      <c r="KNM41" s="54"/>
      <c r="KNN41" s="54"/>
      <c r="KNO41" s="54"/>
      <c r="KNP41" s="54"/>
      <c r="KNQ41" s="54"/>
      <c r="KNR41" s="54"/>
      <c r="KNS41" s="54"/>
      <c r="KNT41" s="54"/>
      <c r="KNU41" s="54"/>
      <c r="KNV41" s="54"/>
      <c r="KNW41" s="54"/>
      <c r="KNX41" s="54"/>
      <c r="KNY41" s="54"/>
      <c r="KNZ41" s="54"/>
      <c r="KOA41" s="54"/>
      <c r="KOB41" s="54"/>
      <c r="KOC41" s="54"/>
      <c r="KOD41" s="54"/>
      <c r="KOE41" s="54"/>
      <c r="KOF41" s="54"/>
      <c r="KOG41" s="54"/>
      <c r="KOH41" s="54"/>
      <c r="KOI41" s="54"/>
      <c r="KOJ41" s="54"/>
      <c r="KOK41" s="54"/>
      <c r="KOL41" s="54"/>
      <c r="KOM41" s="54"/>
      <c r="KON41" s="54"/>
      <c r="KOO41" s="54"/>
      <c r="KOP41" s="54"/>
      <c r="KOQ41" s="54"/>
      <c r="KOR41" s="54"/>
      <c r="KOS41" s="54"/>
      <c r="KOT41" s="54"/>
      <c r="KOU41" s="54"/>
      <c r="KOV41" s="54"/>
      <c r="KOW41" s="54"/>
      <c r="KOX41" s="54"/>
      <c r="KOY41" s="54"/>
      <c r="KOZ41" s="54"/>
      <c r="KPA41" s="54"/>
      <c r="KPB41" s="54"/>
      <c r="KPC41" s="54"/>
      <c r="KPD41" s="54"/>
      <c r="KPE41" s="54"/>
      <c r="KPF41" s="54"/>
      <c r="KPG41" s="54"/>
      <c r="KPH41" s="54"/>
      <c r="KPI41" s="54"/>
      <c r="KPJ41" s="54"/>
      <c r="KPK41" s="54"/>
      <c r="KPL41" s="54"/>
      <c r="KPM41" s="54"/>
      <c r="KPN41" s="54"/>
      <c r="KPO41" s="54"/>
      <c r="KPP41" s="54"/>
      <c r="KPQ41" s="54"/>
      <c r="KPR41" s="54"/>
      <c r="KPS41" s="54"/>
      <c r="KPT41" s="54"/>
      <c r="KPU41" s="54"/>
      <c r="KPV41" s="54"/>
      <c r="KPW41" s="54"/>
      <c r="KPX41" s="54"/>
      <c r="KPY41" s="54"/>
      <c r="KPZ41" s="54"/>
      <c r="KQA41" s="54"/>
      <c r="KQB41" s="54"/>
      <c r="KQC41" s="54"/>
      <c r="KQD41" s="54"/>
      <c r="KQE41" s="54"/>
      <c r="KQF41" s="54"/>
      <c r="KQG41" s="54"/>
      <c r="KQH41" s="54"/>
      <c r="KQI41" s="54"/>
      <c r="KQJ41" s="54"/>
      <c r="KQK41" s="54"/>
      <c r="KQL41" s="54"/>
      <c r="KQM41" s="54"/>
      <c r="KQN41" s="54"/>
      <c r="KQO41" s="54"/>
      <c r="KQP41" s="54"/>
      <c r="KQQ41" s="54"/>
      <c r="KQR41" s="54"/>
      <c r="KQS41" s="54"/>
      <c r="KQT41" s="54"/>
      <c r="KQU41" s="54"/>
      <c r="KQV41" s="54"/>
      <c r="KQW41" s="54"/>
      <c r="KQX41" s="54"/>
      <c r="KQY41" s="54"/>
      <c r="KQZ41" s="54"/>
      <c r="KRA41" s="54"/>
      <c r="KRB41" s="54"/>
      <c r="KRC41" s="54"/>
      <c r="KRD41" s="54"/>
      <c r="KRE41" s="54"/>
      <c r="KRF41" s="54"/>
      <c r="KRG41" s="54"/>
      <c r="KRH41" s="54"/>
      <c r="KRI41" s="54"/>
      <c r="KRJ41" s="54"/>
      <c r="KRK41" s="54"/>
      <c r="KRL41" s="54"/>
      <c r="KRM41" s="54"/>
      <c r="KRN41" s="54"/>
      <c r="KRO41" s="54"/>
      <c r="KRP41" s="54"/>
      <c r="KRQ41" s="54"/>
      <c r="KRR41" s="54"/>
      <c r="KRS41" s="54"/>
      <c r="KRT41" s="54"/>
      <c r="KRU41" s="54"/>
      <c r="KRV41" s="54"/>
      <c r="KRW41" s="54"/>
      <c r="KRX41" s="54"/>
      <c r="KRY41" s="54"/>
      <c r="KRZ41" s="54"/>
      <c r="KSA41" s="54"/>
      <c r="KSB41" s="54"/>
      <c r="KSC41" s="54"/>
      <c r="KSD41" s="54"/>
      <c r="KSE41" s="54"/>
      <c r="KSF41" s="54"/>
      <c r="KSG41" s="54"/>
      <c r="KSH41" s="54"/>
      <c r="KSI41" s="54"/>
      <c r="KSJ41" s="54"/>
      <c r="KSK41" s="54"/>
      <c r="KSL41" s="54"/>
      <c r="KSM41" s="54"/>
      <c r="KSN41" s="54"/>
      <c r="KSO41" s="54"/>
      <c r="KSP41" s="54"/>
      <c r="KSQ41" s="54"/>
      <c r="KSR41" s="54"/>
      <c r="KSS41" s="54"/>
      <c r="KST41" s="54"/>
      <c r="KSU41" s="54"/>
      <c r="KSV41" s="54"/>
      <c r="KSW41" s="54"/>
      <c r="KSX41" s="54"/>
      <c r="KSY41" s="54"/>
      <c r="KSZ41" s="54"/>
      <c r="KTA41" s="54"/>
      <c r="KTB41" s="54"/>
      <c r="KTC41" s="54"/>
      <c r="KTD41" s="54"/>
      <c r="KTE41" s="54"/>
      <c r="KTF41" s="54"/>
      <c r="KTG41" s="54"/>
      <c r="KTH41" s="54"/>
      <c r="KTI41" s="54"/>
      <c r="KTJ41" s="54"/>
      <c r="KTK41" s="54"/>
      <c r="KTL41" s="54"/>
      <c r="KTM41" s="54"/>
      <c r="KTN41" s="54"/>
      <c r="KTO41" s="54"/>
      <c r="KTP41" s="54"/>
      <c r="KTQ41" s="54"/>
      <c r="KTR41" s="54"/>
      <c r="KTS41" s="54"/>
      <c r="KTT41" s="54"/>
      <c r="KTU41" s="54"/>
      <c r="KTV41" s="54"/>
      <c r="KTW41" s="54"/>
      <c r="KTX41" s="54"/>
      <c r="KTY41" s="54"/>
      <c r="KTZ41" s="54"/>
      <c r="KUA41" s="54"/>
      <c r="KUB41" s="54"/>
      <c r="KUC41" s="54"/>
      <c r="KUD41" s="54"/>
      <c r="KUE41" s="54"/>
      <c r="KUF41" s="54"/>
      <c r="KUG41" s="54"/>
      <c r="KUH41" s="54"/>
      <c r="KUI41" s="54"/>
      <c r="KUJ41" s="54"/>
      <c r="KUK41" s="54"/>
      <c r="KUL41" s="54"/>
      <c r="KUM41" s="54"/>
      <c r="KUN41" s="54"/>
      <c r="KUO41" s="54"/>
      <c r="KUP41" s="54"/>
      <c r="KUQ41" s="54"/>
      <c r="KUR41" s="54"/>
      <c r="KUS41" s="54"/>
      <c r="KUT41" s="54"/>
      <c r="KUU41" s="54"/>
      <c r="KUV41" s="54"/>
      <c r="KUW41" s="54"/>
      <c r="KUX41" s="54"/>
      <c r="KUY41" s="54"/>
      <c r="KUZ41" s="54"/>
      <c r="KVA41" s="54"/>
      <c r="KVB41" s="54"/>
      <c r="KVC41" s="54"/>
      <c r="KVD41" s="54"/>
      <c r="KVE41" s="54"/>
      <c r="KVF41" s="54"/>
      <c r="KVG41" s="54"/>
      <c r="KVH41" s="54"/>
      <c r="KVI41" s="54"/>
      <c r="KVJ41" s="54"/>
      <c r="KVK41" s="54"/>
      <c r="KVL41" s="54"/>
      <c r="KVM41" s="54"/>
      <c r="KVN41" s="54"/>
      <c r="KVO41" s="54"/>
      <c r="KVP41" s="54"/>
      <c r="KVQ41" s="54"/>
      <c r="KVR41" s="54"/>
      <c r="KVS41" s="54"/>
      <c r="KVT41" s="54"/>
      <c r="KVU41" s="54"/>
      <c r="KVV41" s="54"/>
      <c r="KVW41" s="54"/>
      <c r="KVX41" s="54"/>
      <c r="KVY41" s="54"/>
      <c r="KVZ41" s="54"/>
      <c r="KWA41" s="54"/>
      <c r="KWB41" s="54"/>
      <c r="KWC41" s="54"/>
      <c r="KWD41" s="54"/>
      <c r="KWE41" s="54"/>
      <c r="KWF41" s="54"/>
      <c r="KWG41" s="54"/>
      <c r="KWH41" s="54"/>
      <c r="KWI41" s="54"/>
      <c r="KWJ41" s="54"/>
      <c r="KWK41" s="54"/>
      <c r="KWL41" s="54"/>
      <c r="KWM41" s="54"/>
      <c r="KWN41" s="54"/>
      <c r="KWO41" s="54"/>
      <c r="KWP41" s="54"/>
      <c r="KWQ41" s="54"/>
      <c r="KWR41" s="54"/>
      <c r="KWS41" s="54"/>
      <c r="KWT41" s="54"/>
      <c r="KWU41" s="54"/>
      <c r="KWV41" s="54"/>
      <c r="KWW41" s="54"/>
      <c r="KWX41" s="54"/>
      <c r="KWY41" s="54"/>
      <c r="KWZ41" s="54"/>
      <c r="KXA41" s="54"/>
      <c r="KXB41" s="54"/>
      <c r="KXC41" s="54"/>
      <c r="KXD41" s="54"/>
      <c r="KXE41" s="54"/>
      <c r="KXF41" s="54"/>
      <c r="KXG41" s="54"/>
      <c r="KXH41" s="54"/>
      <c r="KXI41" s="54"/>
      <c r="KXJ41" s="54"/>
      <c r="KXK41" s="54"/>
      <c r="KXL41" s="54"/>
      <c r="KXM41" s="54"/>
      <c r="KXN41" s="54"/>
      <c r="KXO41" s="54"/>
      <c r="KXP41" s="54"/>
      <c r="KXQ41" s="54"/>
      <c r="KXR41" s="54"/>
      <c r="KXS41" s="54"/>
      <c r="KXT41" s="54"/>
      <c r="KXU41" s="54"/>
      <c r="KXV41" s="54"/>
      <c r="KXW41" s="54"/>
      <c r="KXX41" s="54"/>
      <c r="KXY41" s="54"/>
      <c r="KXZ41" s="54"/>
      <c r="KYA41" s="54"/>
      <c r="KYB41" s="54"/>
      <c r="KYC41" s="54"/>
      <c r="KYD41" s="54"/>
      <c r="KYE41" s="54"/>
      <c r="KYF41" s="54"/>
      <c r="KYG41" s="54"/>
      <c r="KYH41" s="54"/>
      <c r="KYI41" s="54"/>
      <c r="KYJ41" s="54"/>
      <c r="KYK41" s="54"/>
      <c r="KYL41" s="54"/>
      <c r="KYM41" s="54"/>
      <c r="KYN41" s="54"/>
      <c r="KYO41" s="54"/>
      <c r="KYP41" s="54"/>
      <c r="KYQ41" s="54"/>
      <c r="KYR41" s="54"/>
      <c r="KYS41" s="54"/>
      <c r="KYT41" s="54"/>
      <c r="KYU41" s="54"/>
      <c r="KYV41" s="54"/>
      <c r="KYW41" s="54"/>
      <c r="KYX41" s="54"/>
      <c r="KYY41" s="54"/>
      <c r="KYZ41" s="54"/>
      <c r="KZA41" s="54"/>
      <c r="KZB41" s="54"/>
      <c r="KZC41" s="54"/>
      <c r="KZD41" s="54"/>
      <c r="KZE41" s="54"/>
      <c r="KZF41" s="54"/>
      <c r="KZG41" s="54"/>
      <c r="KZH41" s="54"/>
      <c r="KZI41" s="54"/>
      <c r="KZJ41" s="54"/>
      <c r="KZK41" s="54"/>
      <c r="KZL41" s="54"/>
      <c r="KZM41" s="54"/>
      <c r="KZN41" s="54"/>
      <c r="KZO41" s="54"/>
      <c r="KZP41" s="54"/>
      <c r="KZQ41" s="54"/>
      <c r="KZR41" s="54"/>
      <c r="KZS41" s="54"/>
      <c r="KZT41" s="54"/>
      <c r="KZU41" s="54"/>
      <c r="KZV41" s="54"/>
      <c r="KZW41" s="54"/>
      <c r="KZX41" s="54"/>
      <c r="KZY41" s="54"/>
      <c r="KZZ41" s="54"/>
      <c r="LAA41" s="54"/>
      <c r="LAB41" s="54"/>
      <c r="LAC41" s="54"/>
      <c r="LAD41" s="54"/>
      <c r="LAE41" s="54"/>
      <c r="LAF41" s="54"/>
      <c r="LAG41" s="54"/>
      <c r="LAH41" s="54"/>
      <c r="LAI41" s="54"/>
      <c r="LAJ41" s="54"/>
      <c r="LAK41" s="54"/>
      <c r="LAL41" s="54"/>
      <c r="LAM41" s="54"/>
      <c r="LAN41" s="54"/>
      <c r="LAO41" s="54"/>
      <c r="LAP41" s="54"/>
      <c r="LAQ41" s="54"/>
      <c r="LAR41" s="54"/>
      <c r="LAS41" s="54"/>
      <c r="LAT41" s="54"/>
      <c r="LAU41" s="54"/>
      <c r="LAV41" s="54"/>
      <c r="LAW41" s="54"/>
      <c r="LAX41" s="54"/>
      <c r="LAY41" s="54"/>
      <c r="LAZ41" s="54"/>
      <c r="LBA41" s="54"/>
      <c r="LBB41" s="54"/>
      <c r="LBC41" s="54"/>
      <c r="LBD41" s="54"/>
      <c r="LBE41" s="54"/>
      <c r="LBF41" s="54"/>
      <c r="LBG41" s="54"/>
      <c r="LBH41" s="54"/>
      <c r="LBI41" s="54"/>
      <c r="LBJ41" s="54"/>
      <c r="LBK41" s="54"/>
      <c r="LBL41" s="54"/>
      <c r="LBM41" s="54"/>
      <c r="LBN41" s="54"/>
      <c r="LBO41" s="54"/>
      <c r="LBP41" s="54"/>
      <c r="LBQ41" s="54"/>
      <c r="LBR41" s="54"/>
      <c r="LBS41" s="54"/>
      <c r="LBT41" s="54"/>
      <c r="LBU41" s="54"/>
      <c r="LBV41" s="54"/>
      <c r="LBW41" s="54"/>
      <c r="LBX41" s="54"/>
      <c r="LBY41" s="54"/>
      <c r="LBZ41" s="54"/>
      <c r="LCA41" s="54"/>
      <c r="LCB41" s="54"/>
      <c r="LCC41" s="54"/>
      <c r="LCD41" s="54"/>
      <c r="LCE41" s="54"/>
      <c r="LCF41" s="54"/>
      <c r="LCG41" s="54"/>
      <c r="LCH41" s="54"/>
      <c r="LCI41" s="54"/>
      <c r="LCJ41" s="54"/>
      <c r="LCK41" s="54"/>
      <c r="LCL41" s="54"/>
      <c r="LCM41" s="54"/>
      <c r="LCN41" s="54"/>
      <c r="LCO41" s="54"/>
      <c r="LCP41" s="54"/>
      <c r="LCQ41" s="54"/>
      <c r="LCR41" s="54"/>
      <c r="LCS41" s="54"/>
      <c r="LCT41" s="54"/>
      <c r="LCU41" s="54"/>
      <c r="LCV41" s="54"/>
      <c r="LCW41" s="54"/>
      <c r="LCX41" s="54"/>
      <c r="LCY41" s="54"/>
      <c r="LCZ41" s="54"/>
      <c r="LDA41" s="54"/>
      <c r="LDB41" s="54"/>
      <c r="LDC41" s="54"/>
      <c r="LDD41" s="54"/>
      <c r="LDE41" s="54"/>
      <c r="LDF41" s="54"/>
      <c r="LDG41" s="54"/>
      <c r="LDH41" s="54"/>
      <c r="LDI41" s="54"/>
      <c r="LDJ41" s="54"/>
      <c r="LDK41" s="54"/>
      <c r="LDL41" s="54"/>
      <c r="LDM41" s="54"/>
      <c r="LDN41" s="54"/>
      <c r="LDO41" s="54"/>
      <c r="LDP41" s="54"/>
      <c r="LDQ41" s="54"/>
      <c r="LDR41" s="54"/>
      <c r="LDS41" s="54"/>
      <c r="LDT41" s="54"/>
      <c r="LDU41" s="54"/>
      <c r="LDV41" s="54"/>
      <c r="LDW41" s="54"/>
      <c r="LDX41" s="54"/>
      <c r="LDY41" s="54"/>
      <c r="LDZ41" s="54"/>
      <c r="LEA41" s="54"/>
      <c r="LEB41" s="54"/>
      <c r="LEC41" s="54"/>
      <c r="LED41" s="54"/>
      <c r="LEE41" s="54"/>
      <c r="LEF41" s="54"/>
      <c r="LEG41" s="54"/>
      <c r="LEH41" s="54"/>
      <c r="LEI41" s="54"/>
      <c r="LEJ41" s="54"/>
      <c r="LEK41" s="54"/>
      <c r="LEL41" s="54"/>
      <c r="LEM41" s="54"/>
      <c r="LEN41" s="54"/>
      <c r="LEO41" s="54"/>
      <c r="LEP41" s="54"/>
      <c r="LEQ41" s="54"/>
      <c r="LER41" s="54"/>
      <c r="LES41" s="54"/>
      <c r="LET41" s="54"/>
      <c r="LEU41" s="54"/>
      <c r="LEV41" s="54"/>
      <c r="LEW41" s="54"/>
      <c r="LEX41" s="54"/>
      <c r="LEY41" s="54"/>
      <c r="LEZ41" s="54"/>
      <c r="LFA41" s="54"/>
      <c r="LFB41" s="54"/>
      <c r="LFC41" s="54"/>
      <c r="LFD41" s="54"/>
      <c r="LFE41" s="54"/>
      <c r="LFF41" s="54"/>
      <c r="LFG41" s="54"/>
      <c r="LFH41" s="54"/>
      <c r="LFI41" s="54"/>
      <c r="LFJ41" s="54"/>
      <c r="LFK41" s="54"/>
      <c r="LFL41" s="54"/>
      <c r="LFM41" s="54"/>
      <c r="LFN41" s="54"/>
      <c r="LFO41" s="54"/>
      <c r="LFP41" s="54"/>
      <c r="LFQ41" s="54"/>
      <c r="LFR41" s="54"/>
      <c r="LFS41" s="54"/>
      <c r="LFT41" s="54"/>
      <c r="LFU41" s="54"/>
      <c r="LFV41" s="54"/>
      <c r="LFW41" s="54"/>
      <c r="LFX41" s="54"/>
      <c r="LFY41" s="54"/>
      <c r="LFZ41" s="54"/>
      <c r="LGA41" s="54"/>
      <c r="LGB41" s="54"/>
      <c r="LGC41" s="54"/>
      <c r="LGD41" s="54"/>
      <c r="LGE41" s="54"/>
      <c r="LGF41" s="54"/>
      <c r="LGG41" s="54"/>
      <c r="LGH41" s="54"/>
      <c r="LGI41" s="54"/>
      <c r="LGJ41" s="54"/>
      <c r="LGK41" s="54"/>
      <c r="LGL41" s="54"/>
      <c r="LGM41" s="54"/>
      <c r="LGN41" s="54"/>
      <c r="LGO41" s="54"/>
      <c r="LGP41" s="54"/>
      <c r="LGQ41" s="54"/>
      <c r="LGR41" s="54"/>
      <c r="LGS41" s="54"/>
      <c r="LGT41" s="54"/>
      <c r="LGU41" s="54"/>
      <c r="LGV41" s="54"/>
      <c r="LGW41" s="54"/>
      <c r="LGX41" s="54"/>
      <c r="LGY41" s="54"/>
      <c r="LGZ41" s="54"/>
      <c r="LHA41" s="54"/>
      <c r="LHB41" s="54"/>
      <c r="LHC41" s="54"/>
      <c r="LHD41" s="54"/>
      <c r="LHE41" s="54"/>
      <c r="LHF41" s="54"/>
      <c r="LHG41" s="54"/>
      <c r="LHH41" s="54"/>
      <c r="LHI41" s="54"/>
      <c r="LHJ41" s="54"/>
      <c r="LHK41" s="54"/>
      <c r="LHL41" s="54"/>
      <c r="LHM41" s="54"/>
      <c r="LHN41" s="54"/>
      <c r="LHO41" s="54"/>
      <c r="LHP41" s="54"/>
      <c r="LHQ41" s="54"/>
      <c r="LHR41" s="54"/>
      <c r="LHS41" s="54"/>
      <c r="LHT41" s="54"/>
      <c r="LHU41" s="54"/>
      <c r="LHV41" s="54"/>
      <c r="LHW41" s="54"/>
      <c r="LHX41" s="54"/>
      <c r="LHY41" s="54"/>
      <c r="LHZ41" s="54"/>
      <c r="LIA41" s="54"/>
      <c r="LIB41" s="54"/>
      <c r="LIC41" s="54"/>
      <c r="LID41" s="54"/>
      <c r="LIE41" s="54"/>
      <c r="LIF41" s="54"/>
      <c r="LIG41" s="54"/>
      <c r="LIH41" s="54"/>
      <c r="LII41" s="54"/>
      <c r="LIJ41" s="54"/>
      <c r="LIK41" s="54"/>
      <c r="LIL41" s="54"/>
      <c r="LIM41" s="54"/>
      <c r="LIN41" s="54"/>
      <c r="LIO41" s="54"/>
      <c r="LIP41" s="54"/>
      <c r="LIQ41" s="54"/>
      <c r="LIR41" s="54"/>
      <c r="LIS41" s="54"/>
      <c r="LIT41" s="54"/>
      <c r="LIU41" s="54"/>
      <c r="LIV41" s="54"/>
      <c r="LIW41" s="54"/>
      <c r="LIX41" s="54"/>
      <c r="LIY41" s="54"/>
      <c r="LIZ41" s="54"/>
      <c r="LJA41" s="54"/>
      <c r="LJB41" s="54"/>
      <c r="LJC41" s="54"/>
      <c r="LJD41" s="54"/>
      <c r="LJE41" s="54"/>
      <c r="LJF41" s="54"/>
      <c r="LJG41" s="54"/>
      <c r="LJH41" s="54"/>
      <c r="LJI41" s="54"/>
      <c r="LJJ41" s="54"/>
      <c r="LJK41" s="54"/>
      <c r="LJL41" s="54"/>
      <c r="LJM41" s="54"/>
      <c r="LJN41" s="54"/>
      <c r="LJO41" s="54"/>
      <c r="LJP41" s="54"/>
      <c r="LJQ41" s="54"/>
      <c r="LJR41" s="54"/>
      <c r="LJS41" s="54"/>
      <c r="LJT41" s="54"/>
      <c r="LJU41" s="54"/>
      <c r="LJV41" s="54"/>
      <c r="LJW41" s="54"/>
      <c r="LJX41" s="54"/>
      <c r="LJY41" s="54"/>
      <c r="LJZ41" s="54"/>
      <c r="LKA41" s="54"/>
      <c r="LKB41" s="54"/>
      <c r="LKC41" s="54"/>
      <c r="LKD41" s="54"/>
      <c r="LKE41" s="54"/>
      <c r="LKF41" s="54"/>
      <c r="LKG41" s="54"/>
      <c r="LKH41" s="54"/>
      <c r="LKI41" s="54"/>
      <c r="LKJ41" s="54"/>
      <c r="LKK41" s="54"/>
      <c r="LKL41" s="54"/>
      <c r="LKM41" s="54"/>
      <c r="LKN41" s="54"/>
      <c r="LKO41" s="54"/>
      <c r="LKP41" s="54"/>
      <c r="LKQ41" s="54"/>
      <c r="LKR41" s="54"/>
      <c r="LKS41" s="54"/>
      <c r="LKT41" s="54"/>
      <c r="LKU41" s="54"/>
      <c r="LKV41" s="54"/>
      <c r="LKW41" s="54"/>
      <c r="LKX41" s="54"/>
      <c r="LKY41" s="54"/>
      <c r="LKZ41" s="54"/>
      <c r="LLA41" s="54"/>
      <c r="LLB41" s="54"/>
      <c r="LLC41" s="54"/>
      <c r="LLD41" s="54"/>
      <c r="LLE41" s="54"/>
      <c r="LLF41" s="54"/>
      <c r="LLG41" s="54"/>
      <c r="LLH41" s="54"/>
      <c r="LLI41" s="54"/>
      <c r="LLJ41" s="54"/>
      <c r="LLK41" s="54"/>
      <c r="LLL41" s="54"/>
      <c r="LLM41" s="54"/>
      <c r="LLN41" s="54"/>
      <c r="LLO41" s="54"/>
      <c r="LLP41" s="54"/>
      <c r="LLQ41" s="54"/>
      <c r="LLR41" s="54"/>
      <c r="LLS41" s="54"/>
      <c r="LLT41" s="54"/>
      <c r="LLU41" s="54"/>
      <c r="LLV41" s="54"/>
      <c r="LLW41" s="54"/>
      <c r="LLX41" s="54"/>
      <c r="LLY41" s="54"/>
      <c r="LLZ41" s="54"/>
      <c r="LMA41" s="54"/>
      <c r="LMB41" s="54"/>
      <c r="LMC41" s="54"/>
      <c r="LMD41" s="54"/>
      <c r="LME41" s="54"/>
      <c r="LMF41" s="54"/>
      <c r="LMG41" s="54"/>
      <c r="LMH41" s="54"/>
      <c r="LMI41" s="54"/>
      <c r="LMJ41" s="54"/>
      <c r="LMK41" s="54"/>
      <c r="LML41" s="54"/>
      <c r="LMM41" s="54"/>
      <c r="LMN41" s="54"/>
      <c r="LMO41" s="54"/>
      <c r="LMP41" s="54"/>
      <c r="LMQ41" s="54"/>
      <c r="LMR41" s="54"/>
      <c r="LMS41" s="54"/>
      <c r="LMT41" s="54"/>
      <c r="LMU41" s="54"/>
      <c r="LMV41" s="54"/>
      <c r="LMW41" s="54"/>
      <c r="LMX41" s="54"/>
      <c r="LMY41" s="54"/>
      <c r="LMZ41" s="54"/>
      <c r="LNA41" s="54"/>
      <c r="LNB41" s="54"/>
      <c r="LNC41" s="54"/>
      <c r="LND41" s="54"/>
      <c r="LNE41" s="54"/>
      <c r="LNF41" s="54"/>
      <c r="LNG41" s="54"/>
      <c r="LNH41" s="54"/>
      <c r="LNI41" s="54"/>
      <c r="LNJ41" s="54"/>
      <c r="LNK41" s="54"/>
      <c r="LNL41" s="54"/>
      <c r="LNM41" s="54"/>
      <c r="LNN41" s="54"/>
      <c r="LNO41" s="54"/>
      <c r="LNP41" s="54"/>
      <c r="LNQ41" s="54"/>
      <c r="LNR41" s="54"/>
      <c r="LNS41" s="54"/>
      <c r="LNT41" s="54"/>
      <c r="LNU41" s="54"/>
      <c r="LNV41" s="54"/>
      <c r="LNW41" s="54"/>
      <c r="LNX41" s="54"/>
      <c r="LNY41" s="54"/>
      <c r="LNZ41" s="54"/>
      <c r="LOA41" s="54"/>
      <c r="LOB41" s="54"/>
      <c r="LOC41" s="54"/>
      <c r="LOD41" s="54"/>
      <c r="LOE41" s="54"/>
      <c r="LOF41" s="54"/>
      <c r="LOG41" s="54"/>
      <c r="LOH41" s="54"/>
      <c r="LOI41" s="54"/>
      <c r="LOJ41" s="54"/>
      <c r="LOK41" s="54"/>
      <c r="LOL41" s="54"/>
      <c r="LOM41" s="54"/>
      <c r="LON41" s="54"/>
      <c r="LOO41" s="54"/>
      <c r="LOP41" s="54"/>
      <c r="LOQ41" s="54"/>
      <c r="LOR41" s="54"/>
      <c r="LOS41" s="54"/>
      <c r="LOT41" s="54"/>
      <c r="LOU41" s="54"/>
      <c r="LOV41" s="54"/>
      <c r="LOW41" s="54"/>
      <c r="LOX41" s="54"/>
      <c r="LOY41" s="54"/>
      <c r="LOZ41" s="54"/>
      <c r="LPA41" s="54"/>
      <c r="LPB41" s="54"/>
      <c r="LPC41" s="54"/>
      <c r="LPD41" s="54"/>
      <c r="LPE41" s="54"/>
      <c r="LPF41" s="54"/>
      <c r="LPG41" s="54"/>
      <c r="LPH41" s="54"/>
      <c r="LPI41" s="54"/>
      <c r="LPJ41" s="54"/>
      <c r="LPK41" s="54"/>
      <c r="LPL41" s="54"/>
      <c r="LPM41" s="54"/>
      <c r="LPN41" s="54"/>
      <c r="LPO41" s="54"/>
      <c r="LPP41" s="54"/>
      <c r="LPQ41" s="54"/>
      <c r="LPR41" s="54"/>
      <c r="LPS41" s="54"/>
      <c r="LPT41" s="54"/>
      <c r="LPU41" s="54"/>
      <c r="LPV41" s="54"/>
      <c r="LPW41" s="54"/>
      <c r="LPX41" s="54"/>
      <c r="LPY41" s="54"/>
      <c r="LPZ41" s="54"/>
      <c r="LQA41" s="54"/>
      <c r="LQB41" s="54"/>
      <c r="LQC41" s="54"/>
      <c r="LQD41" s="54"/>
      <c r="LQE41" s="54"/>
      <c r="LQF41" s="54"/>
      <c r="LQG41" s="54"/>
      <c r="LQH41" s="54"/>
      <c r="LQI41" s="54"/>
      <c r="LQJ41" s="54"/>
      <c r="LQK41" s="54"/>
      <c r="LQL41" s="54"/>
      <c r="LQM41" s="54"/>
      <c r="LQN41" s="54"/>
      <c r="LQO41" s="54"/>
      <c r="LQP41" s="54"/>
      <c r="LQQ41" s="54"/>
      <c r="LQR41" s="54"/>
      <c r="LQS41" s="54"/>
      <c r="LQT41" s="54"/>
      <c r="LQU41" s="54"/>
      <c r="LQV41" s="54"/>
      <c r="LQW41" s="54"/>
      <c r="LQX41" s="54"/>
      <c r="LQY41" s="54"/>
      <c r="LQZ41" s="54"/>
      <c r="LRA41" s="54"/>
      <c r="LRB41" s="54"/>
      <c r="LRC41" s="54"/>
      <c r="LRD41" s="54"/>
      <c r="LRE41" s="54"/>
      <c r="LRF41" s="54"/>
      <c r="LRG41" s="54"/>
      <c r="LRH41" s="54"/>
      <c r="LRI41" s="54"/>
      <c r="LRJ41" s="54"/>
      <c r="LRK41" s="54"/>
      <c r="LRL41" s="54"/>
      <c r="LRM41" s="54"/>
      <c r="LRN41" s="54"/>
      <c r="LRO41" s="54"/>
      <c r="LRP41" s="54"/>
      <c r="LRQ41" s="54"/>
      <c r="LRR41" s="54"/>
      <c r="LRS41" s="54"/>
      <c r="LRT41" s="54"/>
      <c r="LRU41" s="54"/>
      <c r="LRV41" s="54"/>
      <c r="LRW41" s="54"/>
      <c r="LRX41" s="54"/>
      <c r="LRY41" s="54"/>
      <c r="LRZ41" s="54"/>
      <c r="LSA41" s="54"/>
      <c r="LSB41" s="54"/>
      <c r="LSC41" s="54"/>
      <c r="LSD41" s="54"/>
      <c r="LSE41" s="54"/>
      <c r="LSF41" s="54"/>
      <c r="LSG41" s="54"/>
      <c r="LSH41" s="54"/>
      <c r="LSI41" s="54"/>
      <c r="LSJ41" s="54"/>
      <c r="LSK41" s="54"/>
      <c r="LSL41" s="54"/>
      <c r="LSM41" s="54"/>
      <c r="LSN41" s="54"/>
      <c r="LSO41" s="54"/>
      <c r="LSP41" s="54"/>
      <c r="LSQ41" s="54"/>
      <c r="LSR41" s="54"/>
      <c r="LSS41" s="54"/>
      <c r="LST41" s="54"/>
      <c r="LSU41" s="54"/>
      <c r="LSV41" s="54"/>
      <c r="LSW41" s="54"/>
      <c r="LSX41" s="54"/>
      <c r="LSY41" s="54"/>
      <c r="LSZ41" s="54"/>
      <c r="LTA41" s="54"/>
      <c r="LTB41" s="54"/>
      <c r="LTC41" s="54"/>
      <c r="LTD41" s="54"/>
      <c r="LTE41" s="54"/>
      <c r="LTF41" s="54"/>
      <c r="LTG41" s="54"/>
      <c r="LTH41" s="54"/>
      <c r="LTI41" s="54"/>
      <c r="LTJ41" s="54"/>
      <c r="LTK41" s="54"/>
      <c r="LTL41" s="54"/>
      <c r="LTM41" s="54"/>
      <c r="LTN41" s="54"/>
      <c r="LTO41" s="54"/>
      <c r="LTP41" s="54"/>
      <c r="LTQ41" s="54"/>
      <c r="LTR41" s="54"/>
      <c r="LTS41" s="54"/>
      <c r="LTT41" s="54"/>
      <c r="LTU41" s="54"/>
      <c r="LTV41" s="54"/>
      <c r="LTW41" s="54"/>
      <c r="LTX41" s="54"/>
      <c r="LTY41" s="54"/>
      <c r="LTZ41" s="54"/>
      <c r="LUA41" s="54"/>
      <c r="LUB41" s="54"/>
      <c r="LUC41" s="54"/>
      <c r="LUD41" s="54"/>
      <c r="LUE41" s="54"/>
      <c r="LUF41" s="54"/>
      <c r="LUG41" s="54"/>
      <c r="LUH41" s="54"/>
      <c r="LUI41" s="54"/>
      <c r="LUJ41" s="54"/>
      <c r="LUK41" s="54"/>
      <c r="LUL41" s="54"/>
      <c r="LUM41" s="54"/>
      <c r="LUN41" s="54"/>
      <c r="LUO41" s="54"/>
      <c r="LUP41" s="54"/>
      <c r="LUQ41" s="54"/>
      <c r="LUR41" s="54"/>
      <c r="LUS41" s="54"/>
      <c r="LUT41" s="54"/>
      <c r="LUU41" s="54"/>
      <c r="LUV41" s="54"/>
      <c r="LUW41" s="54"/>
      <c r="LUX41" s="54"/>
      <c r="LUY41" s="54"/>
      <c r="LUZ41" s="54"/>
      <c r="LVA41" s="54"/>
      <c r="LVB41" s="54"/>
      <c r="LVC41" s="54"/>
      <c r="LVD41" s="54"/>
      <c r="LVE41" s="54"/>
      <c r="LVF41" s="54"/>
      <c r="LVG41" s="54"/>
      <c r="LVH41" s="54"/>
      <c r="LVI41" s="54"/>
      <c r="LVJ41" s="54"/>
      <c r="LVK41" s="54"/>
      <c r="LVL41" s="54"/>
      <c r="LVM41" s="54"/>
      <c r="LVN41" s="54"/>
      <c r="LVO41" s="54"/>
      <c r="LVP41" s="54"/>
      <c r="LVQ41" s="54"/>
      <c r="LVR41" s="54"/>
      <c r="LVS41" s="54"/>
      <c r="LVT41" s="54"/>
      <c r="LVU41" s="54"/>
      <c r="LVV41" s="54"/>
      <c r="LVW41" s="54"/>
      <c r="LVX41" s="54"/>
      <c r="LVY41" s="54"/>
      <c r="LVZ41" s="54"/>
      <c r="LWA41" s="54"/>
      <c r="LWB41" s="54"/>
      <c r="LWC41" s="54"/>
      <c r="LWD41" s="54"/>
      <c r="LWE41" s="54"/>
      <c r="LWF41" s="54"/>
      <c r="LWG41" s="54"/>
      <c r="LWH41" s="54"/>
      <c r="LWI41" s="54"/>
      <c r="LWJ41" s="54"/>
      <c r="LWK41" s="54"/>
      <c r="LWL41" s="54"/>
      <c r="LWM41" s="54"/>
      <c r="LWN41" s="54"/>
      <c r="LWO41" s="54"/>
      <c r="LWP41" s="54"/>
      <c r="LWQ41" s="54"/>
      <c r="LWR41" s="54"/>
      <c r="LWS41" s="54"/>
      <c r="LWT41" s="54"/>
      <c r="LWU41" s="54"/>
      <c r="LWV41" s="54"/>
      <c r="LWW41" s="54"/>
      <c r="LWX41" s="54"/>
      <c r="LWY41" s="54"/>
      <c r="LWZ41" s="54"/>
      <c r="LXA41" s="54"/>
      <c r="LXB41" s="54"/>
      <c r="LXC41" s="54"/>
      <c r="LXD41" s="54"/>
      <c r="LXE41" s="54"/>
      <c r="LXF41" s="54"/>
      <c r="LXG41" s="54"/>
      <c r="LXH41" s="54"/>
      <c r="LXI41" s="54"/>
      <c r="LXJ41" s="54"/>
      <c r="LXK41" s="54"/>
      <c r="LXL41" s="54"/>
      <c r="LXM41" s="54"/>
      <c r="LXN41" s="54"/>
      <c r="LXO41" s="54"/>
      <c r="LXP41" s="54"/>
      <c r="LXQ41" s="54"/>
      <c r="LXR41" s="54"/>
      <c r="LXS41" s="54"/>
      <c r="LXT41" s="54"/>
      <c r="LXU41" s="54"/>
      <c r="LXV41" s="54"/>
      <c r="LXW41" s="54"/>
      <c r="LXX41" s="54"/>
      <c r="LXY41" s="54"/>
      <c r="LXZ41" s="54"/>
      <c r="LYA41" s="54"/>
      <c r="LYB41" s="54"/>
      <c r="LYC41" s="54"/>
      <c r="LYD41" s="54"/>
      <c r="LYE41" s="54"/>
      <c r="LYF41" s="54"/>
      <c r="LYG41" s="54"/>
      <c r="LYH41" s="54"/>
      <c r="LYI41" s="54"/>
      <c r="LYJ41" s="54"/>
      <c r="LYK41" s="54"/>
      <c r="LYL41" s="54"/>
      <c r="LYM41" s="54"/>
      <c r="LYN41" s="54"/>
      <c r="LYO41" s="54"/>
      <c r="LYP41" s="54"/>
      <c r="LYQ41" s="54"/>
      <c r="LYR41" s="54"/>
      <c r="LYS41" s="54"/>
      <c r="LYT41" s="54"/>
      <c r="LYU41" s="54"/>
      <c r="LYV41" s="54"/>
      <c r="LYW41" s="54"/>
      <c r="LYX41" s="54"/>
      <c r="LYY41" s="54"/>
      <c r="LYZ41" s="54"/>
      <c r="LZA41" s="54"/>
      <c r="LZB41" s="54"/>
      <c r="LZC41" s="54"/>
      <c r="LZD41" s="54"/>
      <c r="LZE41" s="54"/>
      <c r="LZF41" s="54"/>
      <c r="LZG41" s="54"/>
      <c r="LZH41" s="54"/>
      <c r="LZI41" s="54"/>
      <c r="LZJ41" s="54"/>
      <c r="LZK41" s="54"/>
      <c r="LZL41" s="54"/>
      <c r="LZM41" s="54"/>
      <c r="LZN41" s="54"/>
      <c r="LZO41" s="54"/>
      <c r="LZP41" s="54"/>
      <c r="LZQ41" s="54"/>
      <c r="LZR41" s="54"/>
      <c r="LZS41" s="54"/>
      <c r="LZT41" s="54"/>
      <c r="LZU41" s="54"/>
      <c r="LZV41" s="54"/>
      <c r="LZW41" s="54"/>
      <c r="LZX41" s="54"/>
      <c r="LZY41" s="54"/>
      <c r="LZZ41" s="54"/>
      <c r="MAA41" s="54"/>
      <c r="MAB41" s="54"/>
      <c r="MAC41" s="54"/>
      <c r="MAD41" s="54"/>
      <c r="MAE41" s="54"/>
      <c r="MAF41" s="54"/>
      <c r="MAG41" s="54"/>
      <c r="MAH41" s="54"/>
      <c r="MAI41" s="54"/>
      <c r="MAJ41" s="54"/>
      <c r="MAK41" s="54"/>
      <c r="MAL41" s="54"/>
      <c r="MAM41" s="54"/>
      <c r="MAN41" s="54"/>
      <c r="MAO41" s="54"/>
      <c r="MAP41" s="54"/>
      <c r="MAQ41" s="54"/>
      <c r="MAR41" s="54"/>
      <c r="MAS41" s="54"/>
      <c r="MAT41" s="54"/>
      <c r="MAU41" s="54"/>
      <c r="MAV41" s="54"/>
      <c r="MAW41" s="54"/>
      <c r="MAX41" s="54"/>
      <c r="MAY41" s="54"/>
      <c r="MAZ41" s="54"/>
      <c r="MBA41" s="54"/>
      <c r="MBB41" s="54"/>
      <c r="MBC41" s="54"/>
      <c r="MBD41" s="54"/>
      <c r="MBE41" s="54"/>
      <c r="MBF41" s="54"/>
      <c r="MBG41" s="54"/>
      <c r="MBH41" s="54"/>
      <c r="MBI41" s="54"/>
      <c r="MBJ41" s="54"/>
      <c r="MBK41" s="54"/>
      <c r="MBL41" s="54"/>
      <c r="MBM41" s="54"/>
      <c r="MBN41" s="54"/>
      <c r="MBO41" s="54"/>
      <c r="MBP41" s="54"/>
      <c r="MBQ41" s="54"/>
      <c r="MBR41" s="54"/>
      <c r="MBS41" s="54"/>
      <c r="MBT41" s="54"/>
      <c r="MBU41" s="54"/>
      <c r="MBV41" s="54"/>
      <c r="MBW41" s="54"/>
      <c r="MBX41" s="54"/>
      <c r="MBY41" s="54"/>
      <c r="MBZ41" s="54"/>
      <c r="MCA41" s="54"/>
      <c r="MCB41" s="54"/>
      <c r="MCC41" s="54"/>
      <c r="MCD41" s="54"/>
      <c r="MCE41" s="54"/>
      <c r="MCF41" s="54"/>
      <c r="MCG41" s="54"/>
      <c r="MCH41" s="54"/>
      <c r="MCI41" s="54"/>
      <c r="MCJ41" s="54"/>
      <c r="MCK41" s="54"/>
      <c r="MCL41" s="54"/>
      <c r="MCM41" s="54"/>
      <c r="MCN41" s="54"/>
      <c r="MCO41" s="54"/>
      <c r="MCP41" s="54"/>
      <c r="MCQ41" s="54"/>
      <c r="MCR41" s="54"/>
      <c r="MCS41" s="54"/>
      <c r="MCT41" s="54"/>
      <c r="MCU41" s="54"/>
      <c r="MCV41" s="54"/>
      <c r="MCW41" s="54"/>
      <c r="MCX41" s="54"/>
      <c r="MCY41" s="54"/>
      <c r="MCZ41" s="54"/>
      <c r="MDA41" s="54"/>
      <c r="MDB41" s="54"/>
      <c r="MDC41" s="54"/>
      <c r="MDD41" s="54"/>
      <c r="MDE41" s="54"/>
      <c r="MDF41" s="54"/>
      <c r="MDG41" s="54"/>
      <c r="MDH41" s="54"/>
      <c r="MDI41" s="54"/>
      <c r="MDJ41" s="54"/>
      <c r="MDK41" s="54"/>
      <c r="MDL41" s="54"/>
      <c r="MDM41" s="54"/>
      <c r="MDN41" s="54"/>
      <c r="MDO41" s="54"/>
      <c r="MDP41" s="54"/>
      <c r="MDQ41" s="54"/>
      <c r="MDR41" s="54"/>
      <c r="MDS41" s="54"/>
      <c r="MDT41" s="54"/>
      <c r="MDU41" s="54"/>
      <c r="MDV41" s="54"/>
      <c r="MDW41" s="54"/>
      <c r="MDX41" s="54"/>
      <c r="MDY41" s="54"/>
      <c r="MDZ41" s="54"/>
      <c r="MEA41" s="54"/>
      <c r="MEB41" s="54"/>
      <c r="MEC41" s="54"/>
      <c r="MED41" s="54"/>
      <c r="MEE41" s="54"/>
      <c r="MEF41" s="54"/>
      <c r="MEG41" s="54"/>
      <c r="MEH41" s="54"/>
      <c r="MEI41" s="54"/>
      <c r="MEJ41" s="54"/>
      <c r="MEK41" s="54"/>
      <c r="MEL41" s="54"/>
      <c r="MEM41" s="54"/>
      <c r="MEN41" s="54"/>
      <c r="MEO41" s="54"/>
      <c r="MEP41" s="54"/>
      <c r="MEQ41" s="54"/>
      <c r="MER41" s="54"/>
      <c r="MES41" s="54"/>
      <c r="MET41" s="54"/>
      <c r="MEU41" s="54"/>
      <c r="MEV41" s="54"/>
      <c r="MEW41" s="54"/>
      <c r="MEX41" s="54"/>
      <c r="MEY41" s="54"/>
      <c r="MEZ41" s="54"/>
      <c r="MFA41" s="54"/>
      <c r="MFB41" s="54"/>
      <c r="MFC41" s="54"/>
      <c r="MFD41" s="54"/>
      <c r="MFE41" s="54"/>
      <c r="MFF41" s="54"/>
      <c r="MFG41" s="54"/>
      <c r="MFH41" s="54"/>
      <c r="MFI41" s="54"/>
      <c r="MFJ41" s="54"/>
      <c r="MFK41" s="54"/>
      <c r="MFL41" s="54"/>
      <c r="MFM41" s="54"/>
      <c r="MFN41" s="54"/>
      <c r="MFO41" s="54"/>
      <c r="MFP41" s="54"/>
      <c r="MFQ41" s="54"/>
      <c r="MFR41" s="54"/>
      <c r="MFS41" s="54"/>
      <c r="MFT41" s="54"/>
      <c r="MFU41" s="54"/>
      <c r="MFV41" s="54"/>
      <c r="MFW41" s="54"/>
      <c r="MFX41" s="54"/>
      <c r="MFY41" s="54"/>
      <c r="MFZ41" s="54"/>
      <c r="MGA41" s="54"/>
      <c r="MGB41" s="54"/>
      <c r="MGC41" s="54"/>
      <c r="MGD41" s="54"/>
      <c r="MGE41" s="54"/>
      <c r="MGF41" s="54"/>
      <c r="MGG41" s="54"/>
      <c r="MGH41" s="54"/>
      <c r="MGI41" s="54"/>
      <c r="MGJ41" s="54"/>
      <c r="MGK41" s="54"/>
      <c r="MGL41" s="54"/>
      <c r="MGM41" s="54"/>
      <c r="MGN41" s="54"/>
      <c r="MGO41" s="54"/>
      <c r="MGP41" s="54"/>
      <c r="MGQ41" s="54"/>
      <c r="MGR41" s="54"/>
      <c r="MGS41" s="54"/>
      <c r="MGT41" s="54"/>
      <c r="MGU41" s="54"/>
      <c r="MGV41" s="54"/>
      <c r="MGW41" s="54"/>
      <c r="MGX41" s="54"/>
      <c r="MGY41" s="54"/>
      <c r="MGZ41" s="54"/>
      <c r="MHA41" s="54"/>
      <c r="MHB41" s="54"/>
      <c r="MHC41" s="54"/>
      <c r="MHD41" s="54"/>
      <c r="MHE41" s="54"/>
      <c r="MHF41" s="54"/>
      <c r="MHG41" s="54"/>
      <c r="MHH41" s="54"/>
      <c r="MHI41" s="54"/>
      <c r="MHJ41" s="54"/>
      <c r="MHK41" s="54"/>
      <c r="MHL41" s="54"/>
      <c r="MHM41" s="54"/>
      <c r="MHN41" s="54"/>
      <c r="MHO41" s="54"/>
      <c r="MHP41" s="54"/>
      <c r="MHQ41" s="54"/>
      <c r="MHR41" s="54"/>
      <c r="MHS41" s="54"/>
      <c r="MHT41" s="54"/>
      <c r="MHU41" s="54"/>
      <c r="MHV41" s="54"/>
      <c r="MHW41" s="54"/>
      <c r="MHX41" s="54"/>
      <c r="MHY41" s="54"/>
      <c r="MHZ41" s="54"/>
      <c r="MIA41" s="54"/>
      <c r="MIB41" s="54"/>
      <c r="MIC41" s="54"/>
      <c r="MID41" s="54"/>
      <c r="MIE41" s="54"/>
      <c r="MIF41" s="54"/>
      <c r="MIG41" s="54"/>
      <c r="MIH41" s="54"/>
      <c r="MII41" s="54"/>
      <c r="MIJ41" s="54"/>
      <c r="MIK41" s="54"/>
      <c r="MIL41" s="54"/>
      <c r="MIM41" s="54"/>
      <c r="MIN41" s="54"/>
      <c r="MIO41" s="54"/>
      <c r="MIP41" s="54"/>
      <c r="MIQ41" s="54"/>
      <c r="MIR41" s="54"/>
      <c r="MIS41" s="54"/>
      <c r="MIT41" s="54"/>
      <c r="MIU41" s="54"/>
      <c r="MIV41" s="54"/>
      <c r="MIW41" s="54"/>
      <c r="MIX41" s="54"/>
      <c r="MIY41" s="54"/>
      <c r="MIZ41" s="54"/>
      <c r="MJA41" s="54"/>
      <c r="MJB41" s="54"/>
      <c r="MJC41" s="54"/>
      <c r="MJD41" s="54"/>
      <c r="MJE41" s="54"/>
      <c r="MJF41" s="54"/>
      <c r="MJG41" s="54"/>
      <c r="MJH41" s="54"/>
      <c r="MJI41" s="54"/>
      <c r="MJJ41" s="54"/>
      <c r="MJK41" s="54"/>
      <c r="MJL41" s="54"/>
      <c r="MJM41" s="54"/>
      <c r="MJN41" s="54"/>
      <c r="MJO41" s="54"/>
      <c r="MJP41" s="54"/>
      <c r="MJQ41" s="54"/>
      <c r="MJR41" s="54"/>
      <c r="MJS41" s="54"/>
      <c r="MJT41" s="54"/>
      <c r="MJU41" s="54"/>
      <c r="MJV41" s="54"/>
      <c r="MJW41" s="54"/>
      <c r="MJX41" s="54"/>
      <c r="MJY41" s="54"/>
      <c r="MJZ41" s="54"/>
      <c r="MKA41" s="54"/>
      <c r="MKB41" s="54"/>
      <c r="MKC41" s="54"/>
      <c r="MKD41" s="54"/>
      <c r="MKE41" s="54"/>
      <c r="MKF41" s="54"/>
      <c r="MKG41" s="54"/>
      <c r="MKH41" s="54"/>
      <c r="MKI41" s="54"/>
      <c r="MKJ41" s="54"/>
      <c r="MKK41" s="54"/>
      <c r="MKL41" s="54"/>
      <c r="MKM41" s="54"/>
      <c r="MKN41" s="54"/>
      <c r="MKO41" s="54"/>
      <c r="MKP41" s="54"/>
      <c r="MKQ41" s="54"/>
      <c r="MKR41" s="54"/>
      <c r="MKS41" s="54"/>
      <c r="MKT41" s="54"/>
      <c r="MKU41" s="54"/>
      <c r="MKV41" s="54"/>
      <c r="MKW41" s="54"/>
      <c r="MKX41" s="54"/>
      <c r="MKY41" s="54"/>
      <c r="MKZ41" s="54"/>
      <c r="MLA41" s="54"/>
      <c r="MLB41" s="54"/>
      <c r="MLC41" s="54"/>
      <c r="MLD41" s="54"/>
      <c r="MLE41" s="54"/>
      <c r="MLF41" s="54"/>
      <c r="MLG41" s="54"/>
      <c r="MLH41" s="54"/>
      <c r="MLI41" s="54"/>
      <c r="MLJ41" s="54"/>
      <c r="MLK41" s="54"/>
      <c r="MLL41" s="54"/>
      <c r="MLM41" s="54"/>
      <c r="MLN41" s="54"/>
      <c r="MLO41" s="54"/>
      <c r="MLP41" s="54"/>
      <c r="MLQ41" s="54"/>
      <c r="MLR41" s="54"/>
      <c r="MLS41" s="54"/>
      <c r="MLT41" s="54"/>
      <c r="MLU41" s="54"/>
      <c r="MLV41" s="54"/>
      <c r="MLW41" s="54"/>
      <c r="MLX41" s="54"/>
      <c r="MLY41" s="54"/>
      <c r="MLZ41" s="54"/>
      <c r="MMA41" s="54"/>
      <c r="MMB41" s="54"/>
      <c r="MMC41" s="54"/>
      <c r="MMD41" s="54"/>
      <c r="MME41" s="54"/>
      <c r="MMF41" s="54"/>
      <c r="MMG41" s="54"/>
      <c r="MMH41" s="54"/>
      <c r="MMI41" s="54"/>
      <c r="MMJ41" s="54"/>
      <c r="MMK41" s="54"/>
      <c r="MML41" s="54"/>
      <c r="MMM41" s="54"/>
      <c r="MMN41" s="54"/>
      <c r="MMO41" s="54"/>
      <c r="MMP41" s="54"/>
      <c r="MMQ41" s="54"/>
      <c r="MMR41" s="54"/>
      <c r="MMS41" s="54"/>
      <c r="MMT41" s="54"/>
      <c r="MMU41" s="54"/>
      <c r="MMV41" s="54"/>
      <c r="MMW41" s="54"/>
      <c r="MMX41" s="54"/>
      <c r="MMY41" s="54"/>
      <c r="MMZ41" s="54"/>
      <c r="MNA41" s="54"/>
      <c r="MNB41" s="54"/>
      <c r="MNC41" s="54"/>
      <c r="MND41" s="54"/>
      <c r="MNE41" s="54"/>
      <c r="MNF41" s="54"/>
      <c r="MNG41" s="54"/>
      <c r="MNH41" s="54"/>
      <c r="MNI41" s="54"/>
      <c r="MNJ41" s="54"/>
      <c r="MNK41" s="54"/>
      <c r="MNL41" s="54"/>
      <c r="MNM41" s="54"/>
      <c r="MNN41" s="54"/>
      <c r="MNO41" s="54"/>
      <c r="MNP41" s="54"/>
      <c r="MNQ41" s="54"/>
      <c r="MNR41" s="54"/>
      <c r="MNS41" s="54"/>
      <c r="MNT41" s="54"/>
      <c r="MNU41" s="54"/>
      <c r="MNV41" s="54"/>
      <c r="MNW41" s="54"/>
      <c r="MNX41" s="54"/>
      <c r="MNY41" s="54"/>
      <c r="MNZ41" s="54"/>
      <c r="MOA41" s="54"/>
      <c r="MOB41" s="54"/>
      <c r="MOC41" s="54"/>
      <c r="MOD41" s="54"/>
      <c r="MOE41" s="54"/>
      <c r="MOF41" s="54"/>
      <c r="MOG41" s="54"/>
      <c r="MOH41" s="54"/>
      <c r="MOI41" s="54"/>
      <c r="MOJ41" s="54"/>
      <c r="MOK41" s="54"/>
      <c r="MOL41" s="54"/>
      <c r="MOM41" s="54"/>
      <c r="MON41" s="54"/>
      <c r="MOO41" s="54"/>
      <c r="MOP41" s="54"/>
      <c r="MOQ41" s="54"/>
      <c r="MOR41" s="54"/>
      <c r="MOS41" s="54"/>
      <c r="MOT41" s="54"/>
      <c r="MOU41" s="54"/>
      <c r="MOV41" s="54"/>
      <c r="MOW41" s="54"/>
      <c r="MOX41" s="54"/>
      <c r="MOY41" s="54"/>
      <c r="MOZ41" s="54"/>
      <c r="MPA41" s="54"/>
      <c r="MPB41" s="54"/>
      <c r="MPC41" s="54"/>
      <c r="MPD41" s="54"/>
      <c r="MPE41" s="54"/>
      <c r="MPF41" s="54"/>
      <c r="MPG41" s="54"/>
      <c r="MPH41" s="54"/>
      <c r="MPI41" s="54"/>
      <c r="MPJ41" s="54"/>
      <c r="MPK41" s="54"/>
      <c r="MPL41" s="54"/>
      <c r="MPM41" s="54"/>
      <c r="MPN41" s="54"/>
      <c r="MPO41" s="54"/>
      <c r="MPP41" s="54"/>
      <c r="MPQ41" s="54"/>
      <c r="MPR41" s="54"/>
      <c r="MPS41" s="54"/>
      <c r="MPT41" s="54"/>
      <c r="MPU41" s="54"/>
      <c r="MPV41" s="54"/>
      <c r="MPW41" s="54"/>
      <c r="MPX41" s="54"/>
      <c r="MPY41" s="54"/>
      <c r="MPZ41" s="54"/>
      <c r="MQA41" s="54"/>
      <c r="MQB41" s="54"/>
      <c r="MQC41" s="54"/>
      <c r="MQD41" s="54"/>
      <c r="MQE41" s="54"/>
      <c r="MQF41" s="54"/>
      <c r="MQG41" s="54"/>
      <c r="MQH41" s="54"/>
      <c r="MQI41" s="54"/>
      <c r="MQJ41" s="54"/>
      <c r="MQK41" s="54"/>
      <c r="MQL41" s="54"/>
      <c r="MQM41" s="54"/>
      <c r="MQN41" s="54"/>
      <c r="MQO41" s="54"/>
      <c r="MQP41" s="54"/>
      <c r="MQQ41" s="54"/>
      <c r="MQR41" s="54"/>
      <c r="MQS41" s="54"/>
      <c r="MQT41" s="54"/>
      <c r="MQU41" s="54"/>
      <c r="MQV41" s="54"/>
      <c r="MQW41" s="54"/>
      <c r="MQX41" s="54"/>
      <c r="MQY41" s="54"/>
      <c r="MQZ41" s="54"/>
      <c r="MRA41" s="54"/>
      <c r="MRB41" s="54"/>
      <c r="MRC41" s="54"/>
      <c r="MRD41" s="54"/>
      <c r="MRE41" s="54"/>
      <c r="MRF41" s="54"/>
      <c r="MRG41" s="54"/>
      <c r="MRH41" s="54"/>
      <c r="MRI41" s="54"/>
      <c r="MRJ41" s="54"/>
      <c r="MRK41" s="54"/>
      <c r="MRL41" s="54"/>
      <c r="MRM41" s="54"/>
      <c r="MRN41" s="54"/>
      <c r="MRO41" s="54"/>
      <c r="MRP41" s="54"/>
      <c r="MRQ41" s="54"/>
      <c r="MRR41" s="54"/>
      <c r="MRS41" s="54"/>
      <c r="MRT41" s="54"/>
      <c r="MRU41" s="54"/>
      <c r="MRV41" s="54"/>
      <c r="MRW41" s="54"/>
      <c r="MRX41" s="54"/>
      <c r="MRY41" s="54"/>
      <c r="MRZ41" s="54"/>
      <c r="MSA41" s="54"/>
      <c r="MSB41" s="54"/>
      <c r="MSC41" s="54"/>
      <c r="MSD41" s="54"/>
      <c r="MSE41" s="54"/>
      <c r="MSF41" s="54"/>
      <c r="MSG41" s="54"/>
      <c r="MSH41" s="54"/>
      <c r="MSI41" s="54"/>
      <c r="MSJ41" s="54"/>
      <c r="MSK41" s="54"/>
      <c r="MSL41" s="54"/>
      <c r="MSM41" s="54"/>
      <c r="MSN41" s="54"/>
      <c r="MSO41" s="54"/>
      <c r="MSP41" s="54"/>
      <c r="MSQ41" s="54"/>
      <c r="MSR41" s="54"/>
      <c r="MSS41" s="54"/>
      <c r="MST41" s="54"/>
      <c r="MSU41" s="54"/>
      <c r="MSV41" s="54"/>
      <c r="MSW41" s="54"/>
      <c r="MSX41" s="54"/>
      <c r="MSY41" s="54"/>
      <c r="MSZ41" s="54"/>
      <c r="MTA41" s="54"/>
      <c r="MTB41" s="54"/>
      <c r="MTC41" s="54"/>
      <c r="MTD41" s="54"/>
      <c r="MTE41" s="54"/>
      <c r="MTF41" s="54"/>
      <c r="MTG41" s="54"/>
      <c r="MTH41" s="54"/>
      <c r="MTI41" s="54"/>
      <c r="MTJ41" s="54"/>
      <c r="MTK41" s="54"/>
      <c r="MTL41" s="54"/>
      <c r="MTM41" s="54"/>
      <c r="MTN41" s="54"/>
      <c r="MTO41" s="54"/>
      <c r="MTP41" s="54"/>
      <c r="MTQ41" s="54"/>
      <c r="MTR41" s="54"/>
      <c r="MTS41" s="54"/>
      <c r="MTT41" s="54"/>
      <c r="MTU41" s="54"/>
      <c r="MTV41" s="54"/>
      <c r="MTW41" s="54"/>
      <c r="MTX41" s="54"/>
      <c r="MTY41" s="54"/>
      <c r="MTZ41" s="54"/>
      <c r="MUA41" s="54"/>
      <c r="MUB41" s="54"/>
      <c r="MUC41" s="54"/>
      <c r="MUD41" s="54"/>
      <c r="MUE41" s="54"/>
      <c r="MUF41" s="54"/>
      <c r="MUG41" s="54"/>
      <c r="MUH41" s="54"/>
      <c r="MUI41" s="54"/>
      <c r="MUJ41" s="54"/>
      <c r="MUK41" s="54"/>
      <c r="MUL41" s="54"/>
      <c r="MUM41" s="54"/>
      <c r="MUN41" s="54"/>
      <c r="MUO41" s="54"/>
      <c r="MUP41" s="54"/>
      <c r="MUQ41" s="54"/>
      <c r="MUR41" s="54"/>
      <c r="MUS41" s="54"/>
      <c r="MUT41" s="54"/>
      <c r="MUU41" s="54"/>
      <c r="MUV41" s="54"/>
      <c r="MUW41" s="54"/>
      <c r="MUX41" s="54"/>
      <c r="MUY41" s="54"/>
      <c r="MUZ41" s="54"/>
      <c r="MVA41" s="54"/>
      <c r="MVB41" s="54"/>
      <c r="MVC41" s="54"/>
      <c r="MVD41" s="54"/>
      <c r="MVE41" s="54"/>
      <c r="MVF41" s="54"/>
      <c r="MVG41" s="54"/>
      <c r="MVH41" s="54"/>
      <c r="MVI41" s="54"/>
      <c r="MVJ41" s="54"/>
      <c r="MVK41" s="54"/>
      <c r="MVL41" s="54"/>
      <c r="MVM41" s="54"/>
      <c r="MVN41" s="54"/>
      <c r="MVO41" s="54"/>
      <c r="MVP41" s="54"/>
      <c r="MVQ41" s="54"/>
      <c r="MVR41" s="54"/>
      <c r="MVS41" s="54"/>
      <c r="MVT41" s="54"/>
      <c r="MVU41" s="54"/>
      <c r="MVV41" s="54"/>
      <c r="MVW41" s="54"/>
      <c r="MVX41" s="54"/>
      <c r="MVY41" s="54"/>
      <c r="MVZ41" s="54"/>
      <c r="MWA41" s="54"/>
      <c r="MWB41" s="54"/>
      <c r="MWC41" s="54"/>
      <c r="MWD41" s="54"/>
      <c r="MWE41" s="54"/>
      <c r="MWF41" s="54"/>
      <c r="MWG41" s="54"/>
      <c r="MWH41" s="54"/>
      <c r="MWI41" s="54"/>
      <c r="MWJ41" s="54"/>
      <c r="MWK41" s="54"/>
      <c r="MWL41" s="54"/>
      <c r="MWM41" s="54"/>
      <c r="MWN41" s="54"/>
      <c r="MWO41" s="54"/>
      <c r="MWP41" s="54"/>
      <c r="MWQ41" s="54"/>
      <c r="MWR41" s="54"/>
      <c r="MWS41" s="54"/>
      <c r="MWT41" s="54"/>
      <c r="MWU41" s="54"/>
      <c r="MWV41" s="54"/>
      <c r="MWW41" s="54"/>
      <c r="MWX41" s="54"/>
      <c r="MWY41" s="54"/>
      <c r="MWZ41" s="54"/>
      <c r="MXA41" s="54"/>
      <c r="MXB41" s="54"/>
      <c r="MXC41" s="54"/>
      <c r="MXD41" s="54"/>
      <c r="MXE41" s="54"/>
      <c r="MXF41" s="54"/>
      <c r="MXG41" s="54"/>
      <c r="MXH41" s="54"/>
      <c r="MXI41" s="54"/>
      <c r="MXJ41" s="54"/>
      <c r="MXK41" s="54"/>
      <c r="MXL41" s="54"/>
      <c r="MXM41" s="54"/>
      <c r="MXN41" s="54"/>
      <c r="MXO41" s="54"/>
      <c r="MXP41" s="54"/>
      <c r="MXQ41" s="54"/>
      <c r="MXR41" s="54"/>
      <c r="MXS41" s="54"/>
      <c r="MXT41" s="54"/>
      <c r="MXU41" s="54"/>
      <c r="MXV41" s="54"/>
      <c r="MXW41" s="54"/>
      <c r="MXX41" s="54"/>
      <c r="MXY41" s="54"/>
      <c r="MXZ41" s="54"/>
      <c r="MYA41" s="54"/>
      <c r="MYB41" s="54"/>
      <c r="MYC41" s="54"/>
      <c r="MYD41" s="54"/>
      <c r="MYE41" s="54"/>
      <c r="MYF41" s="54"/>
      <c r="MYG41" s="54"/>
      <c r="MYH41" s="54"/>
      <c r="MYI41" s="54"/>
      <c r="MYJ41" s="54"/>
      <c r="MYK41" s="54"/>
      <c r="MYL41" s="54"/>
      <c r="MYM41" s="54"/>
      <c r="MYN41" s="54"/>
      <c r="MYO41" s="54"/>
      <c r="MYP41" s="54"/>
      <c r="MYQ41" s="54"/>
      <c r="MYR41" s="54"/>
      <c r="MYS41" s="54"/>
      <c r="MYT41" s="54"/>
      <c r="MYU41" s="54"/>
      <c r="MYV41" s="54"/>
      <c r="MYW41" s="54"/>
      <c r="MYX41" s="54"/>
      <c r="MYY41" s="54"/>
      <c r="MYZ41" s="54"/>
      <c r="MZA41" s="54"/>
      <c r="MZB41" s="54"/>
      <c r="MZC41" s="54"/>
      <c r="MZD41" s="54"/>
      <c r="MZE41" s="54"/>
      <c r="MZF41" s="54"/>
      <c r="MZG41" s="54"/>
      <c r="MZH41" s="54"/>
      <c r="MZI41" s="54"/>
      <c r="MZJ41" s="54"/>
      <c r="MZK41" s="54"/>
      <c r="MZL41" s="54"/>
      <c r="MZM41" s="54"/>
      <c r="MZN41" s="54"/>
      <c r="MZO41" s="54"/>
      <c r="MZP41" s="54"/>
      <c r="MZQ41" s="54"/>
      <c r="MZR41" s="54"/>
      <c r="MZS41" s="54"/>
      <c r="MZT41" s="54"/>
      <c r="MZU41" s="54"/>
      <c r="MZV41" s="54"/>
      <c r="MZW41" s="54"/>
      <c r="MZX41" s="54"/>
      <c r="MZY41" s="54"/>
      <c r="MZZ41" s="54"/>
      <c r="NAA41" s="54"/>
      <c r="NAB41" s="54"/>
      <c r="NAC41" s="54"/>
      <c r="NAD41" s="54"/>
      <c r="NAE41" s="54"/>
      <c r="NAF41" s="54"/>
      <c r="NAG41" s="54"/>
      <c r="NAH41" s="54"/>
      <c r="NAI41" s="54"/>
      <c r="NAJ41" s="54"/>
      <c r="NAK41" s="54"/>
      <c r="NAL41" s="54"/>
      <c r="NAM41" s="54"/>
      <c r="NAN41" s="54"/>
      <c r="NAO41" s="54"/>
      <c r="NAP41" s="54"/>
      <c r="NAQ41" s="54"/>
      <c r="NAR41" s="54"/>
      <c r="NAS41" s="54"/>
      <c r="NAT41" s="54"/>
      <c r="NAU41" s="54"/>
      <c r="NAV41" s="54"/>
      <c r="NAW41" s="54"/>
      <c r="NAX41" s="54"/>
      <c r="NAY41" s="54"/>
      <c r="NAZ41" s="54"/>
      <c r="NBA41" s="54"/>
      <c r="NBB41" s="54"/>
      <c r="NBC41" s="54"/>
      <c r="NBD41" s="54"/>
      <c r="NBE41" s="54"/>
      <c r="NBF41" s="54"/>
      <c r="NBG41" s="54"/>
      <c r="NBH41" s="54"/>
      <c r="NBI41" s="54"/>
      <c r="NBJ41" s="54"/>
      <c r="NBK41" s="54"/>
      <c r="NBL41" s="54"/>
      <c r="NBM41" s="54"/>
      <c r="NBN41" s="54"/>
      <c r="NBO41" s="54"/>
      <c r="NBP41" s="54"/>
      <c r="NBQ41" s="54"/>
      <c r="NBR41" s="54"/>
      <c r="NBS41" s="54"/>
      <c r="NBT41" s="54"/>
      <c r="NBU41" s="54"/>
      <c r="NBV41" s="54"/>
      <c r="NBW41" s="54"/>
      <c r="NBX41" s="54"/>
      <c r="NBY41" s="54"/>
      <c r="NBZ41" s="54"/>
      <c r="NCA41" s="54"/>
      <c r="NCB41" s="54"/>
      <c r="NCC41" s="54"/>
      <c r="NCD41" s="54"/>
      <c r="NCE41" s="54"/>
      <c r="NCF41" s="54"/>
      <c r="NCG41" s="54"/>
      <c r="NCH41" s="54"/>
      <c r="NCI41" s="54"/>
      <c r="NCJ41" s="54"/>
      <c r="NCK41" s="54"/>
      <c r="NCL41" s="54"/>
      <c r="NCM41" s="54"/>
      <c r="NCN41" s="54"/>
      <c r="NCO41" s="54"/>
      <c r="NCP41" s="54"/>
      <c r="NCQ41" s="54"/>
      <c r="NCR41" s="54"/>
      <c r="NCS41" s="54"/>
      <c r="NCT41" s="54"/>
      <c r="NCU41" s="54"/>
      <c r="NCV41" s="54"/>
      <c r="NCW41" s="54"/>
      <c r="NCX41" s="54"/>
      <c r="NCY41" s="54"/>
      <c r="NCZ41" s="54"/>
      <c r="NDA41" s="54"/>
      <c r="NDB41" s="54"/>
      <c r="NDC41" s="54"/>
      <c r="NDD41" s="54"/>
      <c r="NDE41" s="54"/>
      <c r="NDF41" s="54"/>
      <c r="NDG41" s="54"/>
      <c r="NDH41" s="54"/>
      <c r="NDI41" s="54"/>
      <c r="NDJ41" s="54"/>
      <c r="NDK41" s="54"/>
      <c r="NDL41" s="54"/>
      <c r="NDM41" s="54"/>
      <c r="NDN41" s="54"/>
      <c r="NDO41" s="54"/>
      <c r="NDP41" s="54"/>
      <c r="NDQ41" s="54"/>
      <c r="NDR41" s="54"/>
      <c r="NDS41" s="54"/>
      <c r="NDT41" s="54"/>
      <c r="NDU41" s="54"/>
      <c r="NDV41" s="54"/>
      <c r="NDW41" s="54"/>
      <c r="NDX41" s="54"/>
      <c r="NDY41" s="54"/>
      <c r="NDZ41" s="54"/>
      <c r="NEA41" s="54"/>
      <c r="NEB41" s="54"/>
      <c r="NEC41" s="54"/>
      <c r="NED41" s="54"/>
      <c r="NEE41" s="54"/>
      <c r="NEF41" s="54"/>
      <c r="NEG41" s="54"/>
      <c r="NEH41" s="54"/>
      <c r="NEI41" s="54"/>
      <c r="NEJ41" s="54"/>
      <c r="NEK41" s="54"/>
      <c r="NEL41" s="54"/>
      <c r="NEM41" s="54"/>
      <c r="NEN41" s="54"/>
      <c r="NEO41" s="54"/>
      <c r="NEP41" s="54"/>
      <c r="NEQ41" s="54"/>
      <c r="NER41" s="54"/>
      <c r="NES41" s="54"/>
      <c r="NET41" s="54"/>
      <c r="NEU41" s="54"/>
      <c r="NEV41" s="54"/>
      <c r="NEW41" s="54"/>
      <c r="NEX41" s="54"/>
      <c r="NEY41" s="54"/>
      <c r="NEZ41" s="54"/>
      <c r="NFA41" s="54"/>
      <c r="NFB41" s="54"/>
      <c r="NFC41" s="54"/>
      <c r="NFD41" s="54"/>
      <c r="NFE41" s="54"/>
      <c r="NFF41" s="54"/>
      <c r="NFG41" s="54"/>
      <c r="NFH41" s="54"/>
      <c r="NFI41" s="54"/>
      <c r="NFJ41" s="54"/>
      <c r="NFK41" s="54"/>
      <c r="NFL41" s="54"/>
      <c r="NFM41" s="54"/>
      <c r="NFN41" s="54"/>
      <c r="NFO41" s="54"/>
      <c r="NFP41" s="54"/>
      <c r="NFQ41" s="54"/>
      <c r="NFR41" s="54"/>
      <c r="NFS41" s="54"/>
      <c r="NFT41" s="54"/>
      <c r="NFU41" s="54"/>
      <c r="NFV41" s="54"/>
      <c r="NFW41" s="54"/>
      <c r="NFX41" s="54"/>
      <c r="NFY41" s="54"/>
      <c r="NFZ41" s="54"/>
      <c r="NGA41" s="54"/>
      <c r="NGB41" s="54"/>
      <c r="NGC41" s="54"/>
      <c r="NGD41" s="54"/>
      <c r="NGE41" s="54"/>
      <c r="NGF41" s="54"/>
      <c r="NGG41" s="54"/>
      <c r="NGH41" s="54"/>
      <c r="NGI41" s="54"/>
      <c r="NGJ41" s="54"/>
      <c r="NGK41" s="54"/>
      <c r="NGL41" s="54"/>
      <c r="NGM41" s="54"/>
      <c r="NGN41" s="54"/>
      <c r="NGO41" s="54"/>
      <c r="NGP41" s="54"/>
      <c r="NGQ41" s="54"/>
      <c r="NGR41" s="54"/>
      <c r="NGS41" s="54"/>
      <c r="NGT41" s="54"/>
      <c r="NGU41" s="54"/>
      <c r="NGV41" s="54"/>
      <c r="NGW41" s="54"/>
      <c r="NGX41" s="54"/>
      <c r="NGY41" s="54"/>
      <c r="NGZ41" s="54"/>
      <c r="NHA41" s="54"/>
      <c r="NHB41" s="54"/>
      <c r="NHC41" s="54"/>
      <c r="NHD41" s="54"/>
      <c r="NHE41" s="54"/>
      <c r="NHF41" s="54"/>
      <c r="NHG41" s="54"/>
      <c r="NHH41" s="54"/>
      <c r="NHI41" s="54"/>
      <c r="NHJ41" s="54"/>
      <c r="NHK41" s="54"/>
      <c r="NHL41" s="54"/>
      <c r="NHM41" s="54"/>
      <c r="NHN41" s="54"/>
      <c r="NHO41" s="54"/>
      <c r="NHP41" s="54"/>
      <c r="NHQ41" s="54"/>
      <c r="NHR41" s="54"/>
      <c r="NHS41" s="54"/>
      <c r="NHT41" s="54"/>
      <c r="NHU41" s="54"/>
      <c r="NHV41" s="54"/>
      <c r="NHW41" s="54"/>
      <c r="NHX41" s="54"/>
      <c r="NHY41" s="54"/>
      <c r="NHZ41" s="54"/>
      <c r="NIA41" s="54"/>
      <c r="NIB41" s="54"/>
      <c r="NIC41" s="54"/>
      <c r="NID41" s="54"/>
      <c r="NIE41" s="54"/>
      <c r="NIF41" s="54"/>
      <c r="NIG41" s="54"/>
      <c r="NIH41" s="54"/>
      <c r="NII41" s="54"/>
      <c r="NIJ41" s="54"/>
      <c r="NIK41" s="54"/>
      <c r="NIL41" s="54"/>
      <c r="NIM41" s="54"/>
      <c r="NIN41" s="54"/>
      <c r="NIO41" s="54"/>
      <c r="NIP41" s="54"/>
      <c r="NIQ41" s="54"/>
      <c r="NIR41" s="54"/>
      <c r="NIS41" s="54"/>
      <c r="NIT41" s="54"/>
      <c r="NIU41" s="54"/>
      <c r="NIV41" s="54"/>
      <c r="NIW41" s="54"/>
      <c r="NIX41" s="54"/>
      <c r="NIY41" s="54"/>
      <c r="NIZ41" s="54"/>
      <c r="NJA41" s="54"/>
      <c r="NJB41" s="54"/>
      <c r="NJC41" s="54"/>
      <c r="NJD41" s="54"/>
      <c r="NJE41" s="54"/>
      <c r="NJF41" s="54"/>
      <c r="NJG41" s="54"/>
      <c r="NJH41" s="54"/>
      <c r="NJI41" s="54"/>
      <c r="NJJ41" s="54"/>
      <c r="NJK41" s="54"/>
      <c r="NJL41" s="54"/>
      <c r="NJM41" s="54"/>
      <c r="NJN41" s="54"/>
      <c r="NJO41" s="54"/>
      <c r="NJP41" s="54"/>
      <c r="NJQ41" s="54"/>
      <c r="NJR41" s="54"/>
      <c r="NJS41" s="54"/>
      <c r="NJT41" s="54"/>
      <c r="NJU41" s="54"/>
      <c r="NJV41" s="54"/>
      <c r="NJW41" s="54"/>
      <c r="NJX41" s="54"/>
      <c r="NJY41" s="54"/>
      <c r="NJZ41" s="54"/>
      <c r="NKA41" s="54"/>
      <c r="NKB41" s="54"/>
      <c r="NKC41" s="54"/>
      <c r="NKD41" s="54"/>
      <c r="NKE41" s="54"/>
      <c r="NKF41" s="54"/>
      <c r="NKG41" s="54"/>
      <c r="NKH41" s="54"/>
      <c r="NKI41" s="54"/>
      <c r="NKJ41" s="54"/>
      <c r="NKK41" s="54"/>
      <c r="NKL41" s="54"/>
      <c r="NKM41" s="54"/>
      <c r="NKN41" s="54"/>
      <c r="NKO41" s="54"/>
      <c r="NKP41" s="54"/>
      <c r="NKQ41" s="54"/>
      <c r="NKR41" s="54"/>
      <c r="NKS41" s="54"/>
      <c r="NKT41" s="54"/>
      <c r="NKU41" s="54"/>
      <c r="NKV41" s="54"/>
      <c r="NKW41" s="54"/>
      <c r="NKX41" s="54"/>
      <c r="NKY41" s="54"/>
      <c r="NKZ41" s="54"/>
      <c r="NLA41" s="54"/>
      <c r="NLB41" s="54"/>
      <c r="NLC41" s="54"/>
      <c r="NLD41" s="54"/>
      <c r="NLE41" s="54"/>
      <c r="NLF41" s="54"/>
      <c r="NLG41" s="54"/>
      <c r="NLH41" s="54"/>
      <c r="NLI41" s="54"/>
      <c r="NLJ41" s="54"/>
      <c r="NLK41" s="54"/>
      <c r="NLL41" s="54"/>
      <c r="NLM41" s="54"/>
      <c r="NLN41" s="54"/>
      <c r="NLO41" s="54"/>
      <c r="NLP41" s="54"/>
      <c r="NLQ41" s="54"/>
      <c r="NLR41" s="54"/>
      <c r="NLS41" s="54"/>
      <c r="NLT41" s="54"/>
      <c r="NLU41" s="54"/>
      <c r="NLV41" s="54"/>
      <c r="NLW41" s="54"/>
      <c r="NLX41" s="54"/>
      <c r="NLY41" s="54"/>
      <c r="NLZ41" s="54"/>
      <c r="NMA41" s="54"/>
      <c r="NMB41" s="54"/>
      <c r="NMC41" s="54"/>
      <c r="NMD41" s="54"/>
      <c r="NME41" s="54"/>
      <c r="NMF41" s="54"/>
      <c r="NMG41" s="54"/>
      <c r="NMH41" s="54"/>
      <c r="NMI41" s="54"/>
      <c r="NMJ41" s="54"/>
      <c r="NMK41" s="54"/>
      <c r="NML41" s="54"/>
      <c r="NMM41" s="54"/>
      <c r="NMN41" s="54"/>
      <c r="NMO41" s="54"/>
      <c r="NMP41" s="54"/>
      <c r="NMQ41" s="54"/>
      <c r="NMR41" s="54"/>
      <c r="NMS41" s="54"/>
      <c r="NMT41" s="54"/>
      <c r="NMU41" s="54"/>
      <c r="NMV41" s="54"/>
      <c r="NMW41" s="54"/>
      <c r="NMX41" s="54"/>
      <c r="NMY41" s="54"/>
      <c r="NMZ41" s="54"/>
      <c r="NNA41" s="54"/>
      <c r="NNB41" s="54"/>
      <c r="NNC41" s="54"/>
      <c r="NND41" s="54"/>
      <c r="NNE41" s="54"/>
      <c r="NNF41" s="54"/>
      <c r="NNG41" s="54"/>
      <c r="NNH41" s="54"/>
      <c r="NNI41" s="54"/>
      <c r="NNJ41" s="54"/>
      <c r="NNK41" s="54"/>
      <c r="NNL41" s="54"/>
      <c r="NNM41" s="54"/>
      <c r="NNN41" s="54"/>
      <c r="NNO41" s="54"/>
      <c r="NNP41" s="54"/>
      <c r="NNQ41" s="54"/>
      <c r="NNR41" s="54"/>
      <c r="NNS41" s="54"/>
      <c r="NNT41" s="54"/>
      <c r="NNU41" s="54"/>
      <c r="NNV41" s="54"/>
      <c r="NNW41" s="54"/>
      <c r="NNX41" s="54"/>
      <c r="NNY41" s="54"/>
      <c r="NNZ41" s="54"/>
      <c r="NOA41" s="54"/>
      <c r="NOB41" s="54"/>
      <c r="NOC41" s="54"/>
      <c r="NOD41" s="54"/>
      <c r="NOE41" s="54"/>
      <c r="NOF41" s="54"/>
      <c r="NOG41" s="54"/>
      <c r="NOH41" s="54"/>
      <c r="NOI41" s="54"/>
      <c r="NOJ41" s="54"/>
      <c r="NOK41" s="54"/>
      <c r="NOL41" s="54"/>
      <c r="NOM41" s="54"/>
      <c r="NON41" s="54"/>
      <c r="NOO41" s="54"/>
      <c r="NOP41" s="54"/>
      <c r="NOQ41" s="54"/>
      <c r="NOR41" s="54"/>
      <c r="NOS41" s="54"/>
      <c r="NOT41" s="54"/>
      <c r="NOU41" s="54"/>
      <c r="NOV41" s="54"/>
      <c r="NOW41" s="54"/>
      <c r="NOX41" s="54"/>
      <c r="NOY41" s="54"/>
      <c r="NOZ41" s="54"/>
      <c r="NPA41" s="54"/>
      <c r="NPB41" s="54"/>
      <c r="NPC41" s="54"/>
      <c r="NPD41" s="54"/>
      <c r="NPE41" s="54"/>
      <c r="NPF41" s="54"/>
      <c r="NPG41" s="54"/>
      <c r="NPH41" s="54"/>
      <c r="NPI41" s="54"/>
      <c r="NPJ41" s="54"/>
      <c r="NPK41" s="54"/>
      <c r="NPL41" s="54"/>
      <c r="NPM41" s="54"/>
      <c r="NPN41" s="54"/>
      <c r="NPO41" s="54"/>
      <c r="NPP41" s="54"/>
      <c r="NPQ41" s="54"/>
      <c r="NPR41" s="54"/>
      <c r="NPS41" s="54"/>
      <c r="NPT41" s="54"/>
      <c r="NPU41" s="54"/>
      <c r="NPV41" s="54"/>
      <c r="NPW41" s="54"/>
      <c r="NPX41" s="54"/>
      <c r="NPY41" s="54"/>
      <c r="NPZ41" s="54"/>
      <c r="NQA41" s="54"/>
      <c r="NQB41" s="54"/>
      <c r="NQC41" s="54"/>
      <c r="NQD41" s="54"/>
      <c r="NQE41" s="54"/>
      <c r="NQF41" s="54"/>
      <c r="NQG41" s="54"/>
      <c r="NQH41" s="54"/>
      <c r="NQI41" s="54"/>
      <c r="NQJ41" s="54"/>
      <c r="NQK41" s="54"/>
      <c r="NQL41" s="54"/>
      <c r="NQM41" s="54"/>
      <c r="NQN41" s="54"/>
      <c r="NQO41" s="54"/>
      <c r="NQP41" s="54"/>
      <c r="NQQ41" s="54"/>
      <c r="NQR41" s="54"/>
      <c r="NQS41" s="54"/>
      <c r="NQT41" s="54"/>
      <c r="NQU41" s="54"/>
      <c r="NQV41" s="54"/>
      <c r="NQW41" s="54"/>
      <c r="NQX41" s="54"/>
      <c r="NQY41" s="54"/>
      <c r="NQZ41" s="54"/>
      <c r="NRA41" s="54"/>
      <c r="NRB41" s="54"/>
      <c r="NRC41" s="54"/>
      <c r="NRD41" s="54"/>
      <c r="NRE41" s="54"/>
      <c r="NRF41" s="54"/>
      <c r="NRG41" s="54"/>
      <c r="NRH41" s="54"/>
      <c r="NRI41" s="54"/>
      <c r="NRJ41" s="54"/>
      <c r="NRK41" s="54"/>
      <c r="NRL41" s="54"/>
      <c r="NRM41" s="54"/>
      <c r="NRN41" s="54"/>
      <c r="NRO41" s="54"/>
      <c r="NRP41" s="54"/>
      <c r="NRQ41" s="54"/>
      <c r="NRR41" s="54"/>
      <c r="NRS41" s="54"/>
      <c r="NRT41" s="54"/>
      <c r="NRU41" s="54"/>
      <c r="NRV41" s="54"/>
      <c r="NRW41" s="54"/>
      <c r="NRX41" s="54"/>
      <c r="NRY41" s="54"/>
      <c r="NRZ41" s="54"/>
      <c r="NSA41" s="54"/>
      <c r="NSB41" s="54"/>
      <c r="NSC41" s="54"/>
      <c r="NSD41" s="54"/>
      <c r="NSE41" s="54"/>
      <c r="NSF41" s="54"/>
      <c r="NSG41" s="54"/>
      <c r="NSH41" s="54"/>
      <c r="NSI41" s="54"/>
      <c r="NSJ41" s="54"/>
      <c r="NSK41" s="54"/>
      <c r="NSL41" s="54"/>
      <c r="NSM41" s="54"/>
      <c r="NSN41" s="54"/>
      <c r="NSO41" s="54"/>
      <c r="NSP41" s="54"/>
      <c r="NSQ41" s="54"/>
      <c r="NSR41" s="54"/>
      <c r="NSS41" s="54"/>
      <c r="NST41" s="54"/>
      <c r="NSU41" s="54"/>
      <c r="NSV41" s="54"/>
      <c r="NSW41" s="54"/>
      <c r="NSX41" s="54"/>
      <c r="NSY41" s="54"/>
      <c r="NSZ41" s="54"/>
      <c r="NTA41" s="54"/>
      <c r="NTB41" s="54"/>
      <c r="NTC41" s="54"/>
      <c r="NTD41" s="54"/>
      <c r="NTE41" s="54"/>
      <c r="NTF41" s="54"/>
      <c r="NTG41" s="54"/>
      <c r="NTH41" s="54"/>
      <c r="NTI41" s="54"/>
      <c r="NTJ41" s="54"/>
      <c r="NTK41" s="54"/>
      <c r="NTL41" s="54"/>
      <c r="NTM41" s="54"/>
      <c r="NTN41" s="54"/>
      <c r="NTO41" s="54"/>
      <c r="NTP41" s="54"/>
      <c r="NTQ41" s="54"/>
      <c r="NTR41" s="54"/>
      <c r="NTS41" s="54"/>
      <c r="NTT41" s="54"/>
      <c r="NTU41" s="54"/>
      <c r="NTV41" s="54"/>
      <c r="NTW41" s="54"/>
      <c r="NTX41" s="54"/>
      <c r="NTY41" s="54"/>
      <c r="NTZ41" s="54"/>
      <c r="NUA41" s="54"/>
      <c r="NUB41" s="54"/>
      <c r="NUC41" s="54"/>
      <c r="NUD41" s="54"/>
      <c r="NUE41" s="54"/>
      <c r="NUF41" s="54"/>
      <c r="NUG41" s="54"/>
      <c r="NUH41" s="54"/>
      <c r="NUI41" s="54"/>
      <c r="NUJ41" s="54"/>
      <c r="NUK41" s="54"/>
      <c r="NUL41" s="54"/>
      <c r="NUM41" s="54"/>
      <c r="NUN41" s="54"/>
      <c r="NUO41" s="54"/>
      <c r="NUP41" s="54"/>
      <c r="NUQ41" s="54"/>
      <c r="NUR41" s="54"/>
      <c r="NUS41" s="54"/>
      <c r="NUT41" s="54"/>
      <c r="NUU41" s="54"/>
      <c r="NUV41" s="54"/>
      <c r="NUW41" s="54"/>
      <c r="NUX41" s="54"/>
      <c r="NUY41" s="54"/>
      <c r="NUZ41" s="54"/>
      <c r="NVA41" s="54"/>
      <c r="NVB41" s="54"/>
      <c r="NVC41" s="54"/>
      <c r="NVD41" s="54"/>
      <c r="NVE41" s="54"/>
      <c r="NVF41" s="54"/>
      <c r="NVG41" s="54"/>
      <c r="NVH41" s="54"/>
      <c r="NVI41" s="54"/>
      <c r="NVJ41" s="54"/>
      <c r="NVK41" s="54"/>
      <c r="NVL41" s="54"/>
      <c r="NVM41" s="54"/>
      <c r="NVN41" s="54"/>
      <c r="NVO41" s="54"/>
      <c r="NVP41" s="54"/>
      <c r="NVQ41" s="54"/>
      <c r="NVR41" s="54"/>
      <c r="NVS41" s="54"/>
      <c r="NVT41" s="54"/>
      <c r="NVU41" s="54"/>
      <c r="NVV41" s="54"/>
      <c r="NVW41" s="54"/>
      <c r="NVX41" s="54"/>
      <c r="NVY41" s="54"/>
      <c r="NVZ41" s="54"/>
      <c r="NWA41" s="54"/>
      <c r="NWB41" s="54"/>
      <c r="NWC41" s="54"/>
      <c r="NWD41" s="54"/>
      <c r="NWE41" s="54"/>
      <c r="NWF41" s="54"/>
      <c r="NWG41" s="54"/>
      <c r="NWH41" s="54"/>
      <c r="NWI41" s="54"/>
      <c r="NWJ41" s="54"/>
      <c r="NWK41" s="54"/>
      <c r="NWL41" s="54"/>
      <c r="NWM41" s="54"/>
      <c r="NWN41" s="54"/>
      <c r="NWO41" s="54"/>
      <c r="NWP41" s="54"/>
      <c r="NWQ41" s="54"/>
      <c r="NWR41" s="54"/>
      <c r="NWS41" s="54"/>
      <c r="NWT41" s="54"/>
      <c r="NWU41" s="54"/>
      <c r="NWV41" s="54"/>
      <c r="NWW41" s="54"/>
      <c r="NWX41" s="54"/>
      <c r="NWY41" s="54"/>
      <c r="NWZ41" s="54"/>
      <c r="NXA41" s="54"/>
      <c r="NXB41" s="54"/>
      <c r="NXC41" s="54"/>
      <c r="NXD41" s="54"/>
      <c r="NXE41" s="54"/>
      <c r="NXF41" s="54"/>
      <c r="NXG41" s="54"/>
      <c r="NXH41" s="54"/>
      <c r="NXI41" s="54"/>
      <c r="NXJ41" s="54"/>
      <c r="NXK41" s="54"/>
      <c r="NXL41" s="54"/>
      <c r="NXM41" s="54"/>
      <c r="NXN41" s="54"/>
      <c r="NXO41" s="54"/>
      <c r="NXP41" s="54"/>
      <c r="NXQ41" s="54"/>
      <c r="NXR41" s="54"/>
      <c r="NXS41" s="54"/>
      <c r="NXT41" s="54"/>
      <c r="NXU41" s="54"/>
      <c r="NXV41" s="54"/>
      <c r="NXW41" s="54"/>
      <c r="NXX41" s="54"/>
      <c r="NXY41" s="54"/>
      <c r="NXZ41" s="54"/>
      <c r="NYA41" s="54"/>
      <c r="NYB41" s="54"/>
      <c r="NYC41" s="54"/>
      <c r="NYD41" s="54"/>
      <c r="NYE41" s="54"/>
      <c r="NYF41" s="54"/>
      <c r="NYG41" s="54"/>
      <c r="NYH41" s="54"/>
      <c r="NYI41" s="54"/>
      <c r="NYJ41" s="54"/>
      <c r="NYK41" s="54"/>
      <c r="NYL41" s="54"/>
      <c r="NYM41" s="54"/>
      <c r="NYN41" s="54"/>
      <c r="NYO41" s="54"/>
      <c r="NYP41" s="54"/>
      <c r="NYQ41" s="54"/>
      <c r="NYR41" s="54"/>
      <c r="NYS41" s="54"/>
      <c r="NYT41" s="54"/>
      <c r="NYU41" s="54"/>
      <c r="NYV41" s="54"/>
      <c r="NYW41" s="54"/>
      <c r="NYX41" s="54"/>
      <c r="NYY41" s="54"/>
      <c r="NYZ41" s="54"/>
      <c r="NZA41" s="54"/>
      <c r="NZB41" s="54"/>
      <c r="NZC41" s="54"/>
      <c r="NZD41" s="54"/>
      <c r="NZE41" s="54"/>
      <c r="NZF41" s="54"/>
      <c r="NZG41" s="54"/>
      <c r="NZH41" s="54"/>
      <c r="NZI41" s="54"/>
      <c r="NZJ41" s="54"/>
      <c r="NZK41" s="54"/>
      <c r="NZL41" s="54"/>
      <c r="NZM41" s="54"/>
      <c r="NZN41" s="54"/>
      <c r="NZO41" s="54"/>
      <c r="NZP41" s="54"/>
      <c r="NZQ41" s="54"/>
      <c r="NZR41" s="54"/>
      <c r="NZS41" s="54"/>
      <c r="NZT41" s="54"/>
      <c r="NZU41" s="54"/>
      <c r="NZV41" s="54"/>
      <c r="NZW41" s="54"/>
      <c r="NZX41" s="54"/>
      <c r="NZY41" s="54"/>
      <c r="NZZ41" s="54"/>
      <c r="OAA41" s="54"/>
      <c r="OAB41" s="54"/>
      <c r="OAC41" s="54"/>
      <c r="OAD41" s="54"/>
      <c r="OAE41" s="54"/>
      <c r="OAF41" s="54"/>
      <c r="OAG41" s="54"/>
      <c r="OAH41" s="54"/>
      <c r="OAI41" s="54"/>
      <c r="OAJ41" s="54"/>
      <c r="OAK41" s="54"/>
      <c r="OAL41" s="54"/>
      <c r="OAM41" s="54"/>
      <c r="OAN41" s="54"/>
      <c r="OAO41" s="54"/>
      <c r="OAP41" s="54"/>
      <c r="OAQ41" s="54"/>
      <c r="OAR41" s="54"/>
      <c r="OAS41" s="54"/>
      <c r="OAT41" s="54"/>
      <c r="OAU41" s="54"/>
      <c r="OAV41" s="54"/>
      <c r="OAW41" s="54"/>
      <c r="OAX41" s="54"/>
      <c r="OAY41" s="54"/>
      <c r="OAZ41" s="54"/>
      <c r="OBA41" s="54"/>
      <c r="OBB41" s="54"/>
      <c r="OBC41" s="54"/>
      <c r="OBD41" s="54"/>
      <c r="OBE41" s="54"/>
      <c r="OBF41" s="54"/>
      <c r="OBG41" s="54"/>
      <c r="OBH41" s="54"/>
      <c r="OBI41" s="54"/>
      <c r="OBJ41" s="54"/>
      <c r="OBK41" s="54"/>
      <c r="OBL41" s="54"/>
      <c r="OBM41" s="54"/>
      <c r="OBN41" s="54"/>
      <c r="OBO41" s="54"/>
      <c r="OBP41" s="54"/>
      <c r="OBQ41" s="54"/>
      <c r="OBR41" s="54"/>
      <c r="OBS41" s="54"/>
      <c r="OBT41" s="54"/>
      <c r="OBU41" s="54"/>
      <c r="OBV41" s="54"/>
      <c r="OBW41" s="54"/>
      <c r="OBX41" s="54"/>
      <c r="OBY41" s="54"/>
      <c r="OBZ41" s="54"/>
      <c r="OCA41" s="54"/>
      <c r="OCB41" s="54"/>
      <c r="OCC41" s="54"/>
      <c r="OCD41" s="54"/>
      <c r="OCE41" s="54"/>
      <c r="OCF41" s="54"/>
      <c r="OCG41" s="54"/>
      <c r="OCH41" s="54"/>
      <c r="OCI41" s="54"/>
      <c r="OCJ41" s="54"/>
      <c r="OCK41" s="54"/>
      <c r="OCL41" s="54"/>
      <c r="OCM41" s="54"/>
      <c r="OCN41" s="54"/>
      <c r="OCO41" s="54"/>
      <c r="OCP41" s="54"/>
      <c r="OCQ41" s="54"/>
      <c r="OCR41" s="54"/>
      <c r="OCS41" s="54"/>
      <c r="OCT41" s="54"/>
      <c r="OCU41" s="54"/>
      <c r="OCV41" s="54"/>
      <c r="OCW41" s="54"/>
      <c r="OCX41" s="54"/>
      <c r="OCY41" s="54"/>
      <c r="OCZ41" s="54"/>
      <c r="ODA41" s="54"/>
      <c r="ODB41" s="54"/>
      <c r="ODC41" s="54"/>
      <c r="ODD41" s="54"/>
      <c r="ODE41" s="54"/>
      <c r="ODF41" s="54"/>
      <c r="ODG41" s="54"/>
      <c r="ODH41" s="54"/>
      <c r="ODI41" s="54"/>
      <c r="ODJ41" s="54"/>
      <c r="ODK41" s="54"/>
      <c r="ODL41" s="54"/>
      <c r="ODM41" s="54"/>
      <c r="ODN41" s="54"/>
      <c r="ODO41" s="54"/>
      <c r="ODP41" s="54"/>
      <c r="ODQ41" s="54"/>
      <c r="ODR41" s="54"/>
      <c r="ODS41" s="54"/>
      <c r="ODT41" s="54"/>
      <c r="ODU41" s="54"/>
      <c r="ODV41" s="54"/>
      <c r="ODW41" s="54"/>
      <c r="ODX41" s="54"/>
      <c r="ODY41" s="54"/>
      <c r="ODZ41" s="54"/>
      <c r="OEA41" s="54"/>
      <c r="OEB41" s="54"/>
      <c r="OEC41" s="54"/>
      <c r="OED41" s="54"/>
      <c r="OEE41" s="54"/>
      <c r="OEF41" s="54"/>
      <c r="OEG41" s="54"/>
      <c r="OEH41" s="54"/>
      <c r="OEI41" s="54"/>
      <c r="OEJ41" s="54"/>
      <c r="OEK41" s="54"/>
      <c r="OEL41" s="54"/>
      <c r="OEM41" s="54"/>
      <c r="OEN41" s="54"/>
      <c r="OEO41" s="54"/>
      <c r="OEP41" s="54"/>
      <c r="OEQ41" s="54"/>
      <c r="OER41" s="54"/>
      <c r="OES41" s="54"/>
      <c r="OET41" s="54"/>
      <c r="OEU41" s="54"/>
      <c r="OEV41" s="54"/>
      <c r="OEW41" s="54"/>
      <c r="OEX41" s="54"/>
      <c r="OEY41" s="54"/>
      <c r="OEZ41" s="54"/>
      <c r="OFA41" s="54"/>
      <c r="OFB41" s="54"/>
      <c r="OFC41" s="54"/>
      <c r="OFD41" s="54"/>
      <c r="OFE41" s="54"/>
      <c r="OFF41" s="54"/>
      <c r="OFG41" s="54"/>
      <c r="OFH41" s="54"/>
      <c r="OFI41" s="54"/>
      <c r="OFJ41" s="54"/>
      <c r="OFK41" s="54"/>
      <c r="OFL41" s="54"/>
      <c r="OFM41" s="54"/>
      <c r="OFN41" s="54"/>
      <c r="OFO41" s="54"/>
      <c r="OFP41" s="54"/>
      <c r="OFQ41" s="54"/>
      <c r="OFR41" s="54"/>
      <c r="OFS41" s="54"/>
      <c r="OFT41" s="54"/>
      <c r="OFU41" s="54"/>
      <c r="OFV41" s="54"/>
      <c r="OFW41" s="54"/>
      <c r="OFX41" s="54"/>
      <c r="OFY41" s="54"/>
      <c r="OFZ41" s="54"/>
      <c r="OGA41" s="54"/>
      <c r="OGB41" s="54"/>
      <c r="OGC41" s="54"/>
      <c r="OGD41" s="54"/>
      <c r="OGE41" s="54"/>
      <c r="OGF41" s="54"/>
      <c r="OGG41" s="54"/>
      <c r="OGH41" s="54"/>
      <c r="OGI41" s="54"/>
      <c r="OGJ41" s="54"/>
      <c r="OGK41" s="54"/>
      <c r="OGL41" s="54"/>
      <c r="OGM41" s="54"/>
      <c r="OGN41" s="54"/>
      <c r="OGO41" s="54"/>
      <c r="OGP41" s="54"/>
      <c r="OGQ41" s="54"/>
      <c r="OGR41" s="54"/>
      <c r="OGS41" s="54"/>
      <c r="OGT41" s="54"/>
      <c r="OGU41" s="54"/>
      <c r="OGV41" s="54"/>
      <c r="OGW41" s="54"/>
      <c r="OGX41" s="54"/>
      <c r="OGY41" s="54"/>
      <c r="OGZ41" s="54"/>
      <c r="OHA41" s="54"/>
      <c r="OHB41" s="54"/>
      <c r="OHC41" s="54"/>
      <c r="OHD41" s="54"/>
      <c r="OHE41" s="54"/>
      <c r="OHF41" s="54"/>
      <c r="OHG41" s="54"/>
      <c r="OHH41" s="54"/>
      <c r="OHI41" s="54"/>
      <c r="OHJ41" s="54"/>
      <c r="OHK41" s="54"/>
      <c r="OHL41" s="54"/>
      <c r="OHM41" s="54"/>
      <c r="OHN41" s="54"/>
      <c r="OHO41" s="54"/>
      <c r="OHP41" s="54"/>
      <c r="OHQ41" s="54"/>
      <c r="OHR41" s="54"/>
      <c r="OHS41" s="54"/>
      <c r="OHT41" s="54"/>
      <c r="OHU41" s="54"/>
      <c r="OHV41" s="54"/>
      <c r="OHW41" s="54"/>
      <c r="OHX41" s="54"/>
      <c r="OHY41" s="54"/>
      <c r="OHZ41" s="54"/>
      <c r="OIA41" s="54"/>
      <c r="OIB41" s="54"/>
      <c r="OIC41" s="54"/>
      <c r="OID41" s="54"/>
      <c r="OIE41" s="54"/>
      <c r="OIF41" s="54"/>
      <c r="OIG41" s="54"/>
      <c r="OIH41" s="54"/>
      <c r="OII41" s="54"/>
      <c r="OIJ41" s="54"/>
      <c r="OIK41" s="54"/>
      <c r="OIL41" s="54"/>
      <c r="OIM41" s="54"/>
      <c r="OIN41" s="54"/>
      <c r="OIO41" s="54"/>
      <c r="OIP41" s="54"/>
      <c r="OIQ41" s="54"/>
      <c r="OIR41" s="54"/>
      <c r="OIS41" s="54"/>
      <c r="OIT41" s="54"/>
      <c r="OIU41" s="54"/>
      <c r="OIV41" s="54"/>
      <c r="OIW41" s="54"/>
      <c r="OIX41" s="54"/>
      <c r="OIY41" s="54"/>
      <c r="OIZ41" s="54"/>
      <c r="OJA41" s="54"/>
      <c r="OJB41" s="54"/>
      <c r="OJC41" s="54"/>
      <c r="OJD41" s="54"/>
      <c r="OJE41" s="54"/>
      <c r="OJF41" s="54"/>
      <c r="OJG41" s="54"/>
      <c r="OJH41" s="54"/>
      <c r="OJI41" s="54"/>
      <c r="OJJ41" s="54"/>
      <c r="OJK41" s="54"/>
      <c r="OJL41" s="54"/>
      <c r="OJM41" s="54"/>
      <c r="OJN41" s="54"/>
      <c r="OJO41" s="54"/>
      <c r="OJP41" s="54"/>
      <c r="OJQ41" s="54"/>
      <c r="OJR41" s="54"/>
      <c r="OJS41" s="54"/>
      <c r="OJT41" s="54"/>
      <c r="OJU41" s="54"/>
      <c r="OJV41" s="54"/>
      <c r="OJW41" s="54"/>
      <c r="OJX41" s="54"/>
      <c r="OJY41" s="54"/>
      <c r="OJZ41" s="54"/>
      <c r="OKA41" s="54"/>
      <c r="OKB41" s="54"/>
      <c r="OKC41" s="54"/>
      <c r="OKD41" s="54"/>
      <c r="OKE41" s="54"/>
      <c r="OKF41" s="54"/>
      <c r="OKG41" s="54"/>
      <c r="OKH41" s="54"/>
      <c r="OKI41" s="54"/>
      <c r="OKJ41" s="54"/>
      <c r="OKK41" s="54"/>
      <c r="OKL41" s="54"/>
      <c r="OKM41" s="54"/>
      <c r="OKN41" s="54"/>
      <c r="OKO41" s="54"/>
      <c r="OKP41" s="54"/>
      <c r="OKQ41" s="54"/>
      <c r="OKR41" s="54"/>
      <c r="OKS41" s="54"/>
      <c r="OKT41" s="54"/>
      <c r="OKU41" s="54"/>
      <c r="OKV41" s="54"/>
      <c r="OKW41" s="54"/>
      <c r="OKX41" s="54"/>
      <c r="OKY41" s="54"/>
      <c r="OKZ41" s="54"/>
      <c r="OLA41" s="54"/>
      <c r="OLB41" s="54"/>
      <c r="OLC41" s="54"/>
      <c r="OLD41" s="54"/>
      <c r="OLE41" s="54"/>
      <c r="OLF41" s="54"/>
      <c r="OLG41" s="54"/>
      <c r="OLH41" s="54"/>
      <c r="OLI41" s="54"/>
      <c r="OLJ41" s="54"/>
      <c r="OLK41" s="54"/>
      <c r="OLL41" s="54"/>
      <c r="OLM41" s="54"/>
      <c r="OLN41" s="54"/>
      <c r="OLO41" s="54"/>
      <c r="OLP41" s="54"/>
      <c r="OLQ41" s="54"/>
      <c r="OLR41" s="54"/>
      <c r="OLS41" s="54"/>
      <c r="OLT41" s="54"/>
      <c r="OLU41" s="54"/>
      <c r="OLV41" s="54"/>
      <c r="OLW41" s="54"/>
      <c r="OLX41" s="54"/>
      <c r="OLY41" s="54"/>
      <c r="OLZ41" s="54"/>
      <c r="OMA41" s="54"/>
      <c r="OMB41" s="54"/>
      <c r="OMC41" s="54"/>
      <c r="OMD41" s="54"/>
      <c r="OME41" s="54"/>
      <c r="OMF41" s="54"/>
      <c r="OMG41" s="54"/>
      <c r="OMH41" s="54"/>
      <c r="OMI41" s="54"/>
      <c r="OMJ41" s="54"/>
      <c r="OMK41" s="54"/>
      <c r="OML41" s="54"/>
      <c r="OMM41" s="54"/>
      <c r="OMN41" s="54"/>
      <c r="OMO41" s="54"/>
      <c r="OMP41" s="54"/>
      <c r="OMQ41" s="54"/>
      <c r="OMR41" s="54"/>
      <c r="OMS41" s="54"/>
      <c r="OMT41" s="54"/>
      <c r="OMU41" s="54"/>
      <c r="OMV41" s="54"/>
      <c r="OMW41" s="54"/>
      <c r="OMX41" s="54"/>
      <c r="OMY41" s="54"/>
      <c r="OMZ41" s="54"/>
      <c r="ONA41" s="54"/>
      <c r="ONB41" s="54"/>
      <c r="ONC41" s="54"/>
      <c r="OND41" s="54"/>
      <c r="ONE41" s="54"/>
      <c r="ONF41" s="54"/>
      <c r="ONG41" s="54"/>
      <c r="ONH41" s="54"/>
      <c r="ONI41" s="54"/>
      <c r="ONJ41" s="54"/>
      <c r="ONK41" s="54"/>
      <c r="ONL41" s="54"/>
      <c r="ONM41" s="54"/>
      <c r="ONN41" s="54"/>
      <c r="ONO41" s="54"/>
      <c r="ONP41" s="54"/>
      <c r="ONQ41" s="54"/>
      <c r="ONR41" s="54"/>
      <c r="ONS41" s="54"/>
      <c r="ONT41" s="54"/>
      <c r="ONU41" s="54"/>
      <c r="ONV41" s="54"/>
      <c r="ONW41" s="54"/>
      <c r="ONX41" s="54"/>
      <c r="ONY41" s="54"/>
      <c r="ONZ41" s="54"/>
      <c r="OOA41" s="54"/>
      <c r="OOB41" s="54"/>
      <c r="OOC41" s="54"/>
      <c r="OOD41" s="54"/>
      <c r="OOE41" s="54"/>
      <c r="OOF41" s="54"/>
      <c r="OOG41" s="54"/>
      <c r="OOH41" s="54"/>
      <c r="OOI41" s="54"/>
      <c r="OOJ41" s="54"/>
      <c r="OOK41" s="54"/>
      <c r="OOL41" s="54"/>
      <c r="OOM41" s="54"/>
      <c r="OON41" s="54"/>
      <c r="OOO41" s="54"/>
      <c r="OOP41" s="54"/>
      <c r="OOQ41" s="54"/>
      <c r="OOR41" s="54"/>
      <c r="OOS41" s="54"/>
      <c r="OOT41" s="54"/>
      <c r="OOU41" s="54"/>
      <c r="OOV41" s="54"/>
      <c r="OOW41" s="54"/>
      <c r="OOX41" s="54"/>
      <c r="OOY41" s="54"/>
      <c r="OOZ41" s="54"/>
      <c r="OPA41" s="54"/>
      <c r="OPB41" s="54"/>
      <c r="OPC41" s="54"/>
      <c r="OPD41" s="54"/>
      <c r="OPE41" s="54"/>
      <c r="OPF41" s="54"/>
      <c r="OPG41" s="54"/>
      <c r="OPH41" s="54"/>
      <c r="OPI41" s="54"/>
      <c r="OPJ41" s="54"/>
      <c r="OPK41" s="54"/>
      <c r="OPL41" s="54"/>
      <c r="OPM41" s="54"/>
      <c r="OPN41" s="54"/>
      <c r="OPO41" s="54"/>
      <c r="OPP41" s="54"/>
      <c r="OPQ41" s="54"/>
      <c r="OPR41" s="54"/>
      <c r="OPS41" s="54"/>
      <c r="OPT41" s="54"/>
      <c r="OPU41" s="54"/>
      <c r="OPV41" s="54"/>
      <c r="OPW41" s="54"/>
      <c r="OPX41" s="54"/>
      <c r="OPY41" s="54"/>
      <c r="OPZ41" s="54"/>
      <c r="OQA41" s="54"/>
      <c r="OQB41" s="54"/>
      <c r="OQC41" s="54"/>
      <c r="OQD41" s="54"/>
      <c r="OQE41" s="54"/>
      <c r="OQF41" s="54"/>
      <c r="OQG41" s="54"/>
      <c r="OQH41" s="54"/>
      <c r="OQI41" s="54"/>
      <c r="OQJ41" s="54"/>
      <c r="OQK41" s="54"/>
      <c r="OQL41" s="54"/>
      <c r="OQM41" s="54"/>
      <c r="OQN41" s="54"/>
      <c r="OQO41" s="54"/>
      <c r="OQP41" s="54"/>
      <c r="OQQ41" s="54"/>
      <c r="OQR41" s="54"/>
      <c r="OQS41" s="54"/>
      <c r="OQT41" s="54"/>
      <c r="OQU41" s="54"/>
      <c r="OQV41" s="54"/>
      <c r="OQW41" s="54"/>
      <c r="OQX41" s="54"/>
      <c r="OQY41" s="54"/>
      <c r="OQZ41" s="54"/>
      <c r="ORA41" s="54"/>
      <c r="ORB41" s="54"/>
      <c r="ORC41" s="54"/>
      <c r="ORD41" s="54"/>
      <c r="ORE41" s="54"/>
      <c r="ORF41" s="54"/>
      <c r="ORG41" s="54"/>
      <c r="ORH41" s="54"/>
      <c r="ORI41" s="54"/>
      <c r="ORJ41" s="54"/>
      <c r="ORK41" s="54"/>
      <c r="ORL41" s="54"/>
      <c r="ORM41" s="54"/>
      <c r="ORN41" s="54"/>
      <c r="ORO41" s="54"/>
      <c r="ORP41" s="54"/>
      <c r="ORQ41" s="54"/>
      <c r="ORR41" s="54"/>
      <c r="ORS41" s="54"/>
      <c r="ORT41" s="54"/>
      <c r="ORU41" s="54"/>
      <c r="ORV41" s="54"/>
      <c r="ORW41" s="54"/>
      <c r="ORX41" s="54"/>
      <c r="ORY41" s="54"/>
      <c r="ORZ41" s="54"/>
      <c r="OSA41" s="54"/>
      <c r="OSB41" s="54"/>
      <c r="OSC41" s="54"/>
      <c r="OSD41" s="54"/>
      <c r="OSE41" s="54"/>
      <c r="OSF41" s="54"/>
      <c r="OSG41" s="54"/>
      <c r="OSH41" s="54"/>
      <c r="OSI41" s="54"/>
      <c r="OSJ41" s="54"/>
      <c r="OSK41" s="54"/>
      <c r="OSL41" s="54"/>
      <c r="OSM41" s="54"/>
      <c r="OSN41" s="54"/>
      <c r="OSO41" s="54"/>
      <c r="OSP41" s="54"/>
      <c r="OSQ41" s="54"/>
      <c r="OSR41" s="54"/>
      <c r="OSS41" s="54"/>
      <c r="OST41" s="54"/>
      <c r="OSU41" s="54"/>
      <c r="OSV41" s="54"/>
      <c r="OSW41" s="54"/>
      <c r="OSX41" s="54"/>
      <c r="OSY41" s="54"/>
      <c r="OSZ41" s="54"/>
      <c r="OTA41" s="54"/>
      <c r="OTB41" s="54"/>
      <c r="OTC41" s="54"/>
      <c r="OTD41" s="54"/>
      <c r="OTE41" s="54"/>
      <c r="OTF41" s="54"/>
      <c r="OTG41" s="54"/>
      <c r="OTH41" s="54"/>
      <c r="OTI41" s="54"/>
      <c r="OTJ41" s="54"/>
      <c r="OTK41" s="54"/>
      <c r="OTL41" s="54"/>
      <c r="OTM41" s="54"/>
      <c r="OTN41" s="54"/>
      <c r="OTO41" s="54"/>
      <c r="OTP41" s="54"/>
      <c r="OTQ41" s="54"/>
      <c r="OTR41" s="54"/>
      <c r="OTS41" s="54"/>
      <c r="OTT41" s="54"/>
      <c r="OTU41" s="54"/>
      <c r="OTV41" s="54"/>
      <c r="OTW41" s="54"/>
      <c r="OTX41" s="54"/>
      <c r="OTY41" s="54"/>
      <c r="OTZ41" s="54"/>
      <c r="OUA41" s="54"/>
      <c r="OUB41" s="54"/>
      <c r="OUC41" s="54"/>
      <c r="OUD41" s="54"/>
      <c r="OUE41" s="54"/>
      <c r="OUF41" s="54"/>
      <c r="OUG41" s="54"/>
      <c r="OUH41" s="54"/>
      <c r="OUI41" s="54"/>
      <c r="OUJ41" s="54"/>
      <c r="OUK41" s="54"/>
      <c r="OUL41" s="54"/>
      <c r="OUM41" s="54"/>
      <c r="OUN41" s="54"/>
      <c r="OUO41" s="54"/>
      <c r="OUP41" s="54"/>
      <c r="OUQ41" s="54"/>
      <c r="OUR41" s="54"/>
      <c r="OUS41" s="54"/>
      <c r="OUT41" s="54"/>
      <c r="OUU41" s="54"/>
      <c r="OUV41" s="54"/>
      <c r="OUW41" s="54"/>
      <c r="OUX41" s="54"/>
      <c r="OUY41" s="54"/>
      <c r="OUZ41" s="54"/>
      <c r="OVA41" s="54"/>
      <c r="OVB41" s="54"/>
      <c r="OVC41" s="54"/>
      <c r="OVD41" s="54"/>
      <c r="OVE41" s="54"/>
      <c r="OVF41" s="54"/>
      <c r="OVG41" s="54"/>
      <c r="OVH41" s="54"/>
      <c r="OVI41" s="54"/>
      <c r="OVJ41" s="54"/>
      <c r="OVK41" s="54"/>
      <c r="OVL41" s="54"/>
      <c r="OVM41" s="54"/>
      <c r="OVN41" s="54"/>
      <c r="OVO41" s="54"/>
      <c r="OVP41" s="54"/>
      <c r="OVQ41" s="54"/>
      <c r="OVR41" s="54"/>
      <c r="OVS41" s="54"/>
      <c r="OVT41" s="54"/>
      <c r="OVU41" s="54"/>
      <c r="OVV41" s="54"/>
      <c r="OVW41" s="54"/>
      <c r="OVX41" s="54"/>
      <c r="OVY41" s="54"/>
      <c r="OVZ41" s="54"/>
      <c r="OWA41" s="54"/>
      <c r="OWB41" s="54"/>
      <c r="OWC41" s="54"/>
      <c r="OWD41" s="54"/>
      <c r="OWE41" s="54"/>
      <c r="OWF41" s="54"/>
      <c r="OWG41" s="54"/>
      <c r="OWH41" s="54"/>
      <c r="OWI41" s="54"/>
      <c r="OWJ41" s="54"/>
      <c r="OWK41" s="54"/>
      <c r="OWL41" s="54"/>
      <c r="OWM41" s="54"/>
      <c r="OWN41" s="54"/>
      <c r="OWO41" s="54"/>
      <c r="OWP41" s="54"/>
      <c r="OWQ41" s="54"/>
      <c r="OWR41" s="54"/>
      <c r="OWS41" s="54"/>
      <c r="OWT41" s="54"/>
      <c r="OWU41" s="54"/>
      <c r="OWV41" s="54"/>
      <c r="OWW41" s="54"/>
      <c r="OWX41" s="54"/>
      <c r="OWY41" s="54"/>
      <c r="OWZ41" s="54"/>
      <c r="OXA41" s="54"/>
      <c r="OXB41" s="54"/>
      <c r="OXC41" s="54"/>
      <c r="OXD41" s="54"/>
      <c r="OXE41" s="54"/>
      <c r="OXF41" s="54"/>
      <c r="OXG41" s="54"/>
      <c r="OXH41" s="54"/>
      <c r="OXI41" s="54"/>
      <c r="OXJ41" s="54"/>
      <c r="OXK41" s="54"/>
      <c r="OXL41" s="54"/>
      <c r="OXM41" s="54"/>
      <c r="OXN41" s="54"/>
      <c r="OXO41" s="54"/>
      <c r="OXP41" s="54"/>
      <c r="OXQ41" s="54"/>
      <c r="OXR41" s="54"/>
      <c r="OXS41" s="54"/>
      <c r="OXT41" s="54"/>
      <c r="OXU41" s="54"/>
      <c r="OXV41" s="54"/>
      <c r="OXW41" s="54"/>
      <c r="OXX41" s="54"/>
      <c r="OXY41" s="54"/>
      <c r="OXZ41" s="54"/>
      <c r="OYA41" s="54"/>
      <c r="OYB41" s="54"/>
      <c r="OYC41" s="54"/>
      <c r="OYD41" s="54"/>
      <c r="OYE41" s="54"/>
      <c r="OYF41" s="54"/>
      <c r="OYG41" s="54"/>
      <c r="OYH41" s="54"/>
      <c r="OYI41" s="54"/>
      <c r="OYJ41" s="54"/>
      <c r="OYK41" s="54"/>
      <c r="OYL41" s="54"/>
      <c r="OYM41" s="54"/>
      <c r="OYN41" s="54"/>
      <c r="OYO41" s="54"/>
      <c r="OYP41" s="54"/>
      <c r="OYQ41" s="54"/>
      <c r="OYR41" s="54"/>
      <c r="OYS41" s="54"/>
      <c r="OYT41" s="54"/>
      <c r="OYU41" s="54"/>
      <c r="OYV41" s="54"/>
      <c r="OYW41" s="54"/>
      <c r="OYX41" s="54"/>
      <c r="OYY41" s="54"/>
      <c r="OYZ41" s="54"/>
      <c r="OZA41" s="54"/>
      <c r="OZB41" s="54"/>
      <c r="OZC41" s="54"/>
      <c r="OZD41" s="54"/>
      <c r="OZE41" s="54"/>
      <c r="OZF41" s="54"/>
      <c r="OZG41" s="54"/>
      <c r="OZH41" s="54"/>
      <c r="OZI41" s="54"/>
      <c r="OZJ41" s="54"/>
      <c r="OZK41" s="54"/>
      <c r="OZL41" s="54"/>
      <c r="OZM41" s="54"/>
      <c r="OZN41" s="54"/>
      <c r="OZO41" s="54"/>
      <c r="OZP41" s="54"/>
      <c r="OZQ41" s="54"/>
      <c r="OZR41" s="54"/>
      <c r="OZS41" s="54"/>
      <c r="OZT41" s="54"/>
      <c r="OZU41" s="54"/>
      <c r="OZV41" s="54"/>
      <c r="OZW41" s="54"/>
      <c r="OZX41" s="54"/>
      <c r="OZY41" s="54"/>
      <c r="OZZ41" s="54"/>
      <c r="PAA41" s="54"/>
      <c r="PAB41" s="54"/>
      <c r="PAC41" s="54"/>
      <c r="PAD41" s="54"/>
      <c r="PAE41" s="54"/>
      <c r="PAF41" s="54"/>
      <c r="PAG41" s="54"/>
      <c r="PAH41" s="54"/>
      <c r="PAI41" s="54"/>
      <c r="PAJ41" s="54"/>
      <c r="PAK41" s="54"/>
      <c r="PAL41" s="54"/>
      <c r="PAM41" s="54"/>
      <c r="PAN41" s="54"/>
      <c r="PAO41" s="54"/>
      <c r="PAP41" s="54"/>
      <c r="PAQ41" s="54"/>
      <c r="PAR41" s="54"/>
      <c r="PAS41" s="54"/>
      <c r="PAT41" s="54"/>
      <c r="PAU41" s="54"/>
      <c r="PAV41" s="54"/>
      <c r="PAW41" s="54"/>
      <c r="PAX41" s="54"/>
      <c r="PAY41" s="54"/>
      <c r="PAZ41" s="54"/>
      <c r="PBA41" s="54"/>
      <c r="PBB41" s="54"/>
      <c r="PBC41" s="54"/>
      <c r="PBD41" s="54"/>
      <c r="PBE41" s="54"/>
      <c r="PBF41" s="54"/>
      <c r="PBG41" s="54"/>
      <c r="PBH41" s="54"/>
      <c r="PBI41" s="54"/>
      <c r="PBJ41" s="54"/>
      <c r="PBK41" s="54"/>
      <c r="PBL41" s="54"/>
      <c r="PBM41" s="54"/>
      <c r="PBN41" s="54"/>
      <c r="PBO41" s="54"/>
      <c r="PBP41" s="54"/>
      <c r="PBQ41" s="54"/>
      <c r="PBR41" s="54"/>
      <c r="PBS41" s="54"/>
      <c r="PBT41" s="54"/>
      <c r="PBU41" s="54"/>
      <c r="PBV41" s="54"/>
      <c r="PBW41" s="54"/>
      <c r="PBX41" s="54"/>
      <c r="PBY41" s="54"/>
      <c r="PBZ41" s="54"/>
      <c r="PCA41" s="54"/>
      <c r="PCB41" s="54"/>
      <c r="PCC41" s="54"/>
      <c r="PCD41" s="54"/>
      <c r="PCE41" s="54"/>
      <c r="PCF41" s="54"/>
      <c r="PCG41" s="54"/>
      <c r="PCH41" s="54"/>
      <c r="PCI41" s="54"/>
      <c r="PCJ41" s="54"/>
      <c r="PCK41" s="54"/>
      <c r="PCL41" s="54"/>
      <c r="PCM41" s="54"/>
      <c r="PCN41" s="54"/>
      <c r="PCO41" s="54"/>
      <c r="PCP41" s="54"/>
      <c r="PCQ41" s="54"/>
      <c r="PCR41" s="54"/>
      <c r="PCS41" s="54"/>
      <c r="PCT41" s="54"/>
      <c r="PCU41" s="54"/>
      <c r="PCV41" s="54"/>
      <c r="PCW41" s="54"/>
      <c r="PCX41" s="54"/>
      <c r="PCY41" s="54"/>
      <c r="PCZ41" s="54"/>
      <c r="PDA41" s="54"/>
      <c r="PDB41" s="54"/>
      <c r="PDC41" s="54"/>
      <c r="PDD41" s="54"/>
      <c r="PDE41" s="54"/>
      <c r="PDF41" s="54"/>
      <c r="PDG41" s="54"/>
      <c r="PDH41" s="54"/>
      <c r="PDI41" s="54"/>
      <c r="PDJ41" s="54"/>
      <c r="PDK41" s="54"/>
      <c r="PDL41" s="54"/>
      <c r="PDM41" s="54"/>
      <c r="PDN41" s="54"/>
      <c r="PDO41" s="54"/>
      <c r="PDP41" s="54"/>
      <c r="PDQ41" s="54"/>
      <c r="PDR41" s="54"/>
      <c r="PDS41" s="54"/>
      <c r="PDT41" s="54"/>
      <c r="PDU41" s="54"/>
      <c r="PDV41" s="54"/>
      <c r="PDW41" s="54"/>
      <c r="PDX41" s="54"/>
      <c r="PDY41" s="54"/>
      <c r="PDZ41" s="54"/>
      <c r="PEA41" s="54"/>
      <c r="PEB41" s="54"/>
      <c r="PEC41" s="54"/>
      <c r="PED41" s="54"/>
      <c r="PEE41" s="54"/>
      <c r="PEF41" s="54"/>
      <c r="PEG41" s="54"/>
      <c r="PEH41" s="54"/>
      <c r="PEI41" s="54"/>
      <c r="PEJ41" s="54"/>
      <c r="PEK41" s="54"/>
      <c r="PEL41" s="54"/>
      <c r="PEM41" s="54"/>
      <c r="PEN41" s="54"/>
      <c r="PEO41" s="54"/>
      <c r="PEP41" s="54"/>
      <c r="PEQ41" s="54"/>
      <c r="PER41" s="54"/>
      <c r="PES41" s="54"/>
      <c r="PET41" s="54"/>
      <c r="PEU41" s="54"/>
      <c r="PEV41" s="54"/>
      <c r="PEW41" s="54"/>
      <c r="PEX41" s="54"/>
      <c r="PEY41" s="54"/>
      <c r="PEZ41" s="54"/>
      <c r="PFA41" s="54"/>
      <c r="PFB41" s="54"/>
      <c r="PFC41" s="54"/>
      <c r="PFD41" s="54"/>
      <c r="PFE41" s="54"/>
      <c r="PFF41" s="54"/>
      <c r="PFG41" s="54"/>
      <c r="PFH41" s="54"/>
      <c r="PFI41" s="54"/>
      <c r="PFJ41" s="54"/>
      <c r="PFK41" s="54"/>
      <c r="PFL41" s="54"/>
      <c r="PFM41" s="54"/>
      <c r="PFN41" s="54"/>
      <c r="PFO41" s="54"/>
      <c r="PFP41" s="54"/>
      <c r="PFQ41" s="54"/>
      <c r="PFR41" s="54"/>
      <c r="PFS41" s="54"/>
      <c r="PFT41" s="54"/>
      <c r="PFU41" s="54"/>
      <c r="PFV41" s="54"/>
      <c r="PFW41" s="54"/>
      <c r="PFX41" s="54"/>
      <c r="PFY41" s="54"/>
      <c r="PFZ41" s="54"/>
      <c r="PGA41" s="54"/>
      <c r="PGB41" s="54"/>
      <c r="PGC41" s="54"/>
      <c r="PGD41" s="54"/>
      <c r="PGE41" s="54"/>
      <c r="PGF41" s="54"/>
      <c r="PGG41" s="54"/>
      <c r="PGH41" s="54"/>
      <c r="PGI41" s="54"/>
      <c r="PGJ41" s="54"/>
      <c r="PGK41" s="54"/>
      <c r="PGL41" s="54"/>
      <c r="PGM41" s="54"/>
      <c r="PGN41" s="54"/>
      <c r="PGO41" s="54"/>
      <c r="PGP41" s="54"/>
      <c r="PGQ41" s="54"/>
      <c r="PGR41" s="54"/>
      <c r="PGS41" s="54"/>
      <c r="PGT41" s="54"/>
      <c r="PGU41" s="54"/>
      <c r="PGV41" s="54"/>
      <c r="PGW41" s="54"/>
      <c r="PGX41" s="54"/>
      <c r="PGY41" s="54"/>
      <c r="PGZ41" s="54"/>
      <c r="PHA41" s="54"/>
      <c r="PHB41" s="54"/>
      <c r="PHC41" s="54"/>
      <c r="PHD41" s="54"/>
      <c r="PHE41" s="54"/>
      <c r="PHF41" s="54"/>
      <c r="PHG41" s="54"/>
      <c r="PHH41" s="54"/>
      <c r="PHI41" s="54"/>
      <c r="PHJ41" s="54"/>
      <c r="PHK41" s="54"/>
      <c r="PHL41" s="54"/>
      <c r="PHM41" s="54"/>
      <c r="PHN41" s="54"/>
      <c r="PHO41" s="54"/>
      <c r="PHP41" s="54"/>
      <c r="PHQ41" s="54"/>
      <c r="PHR41" s="54"/>
      <c r="PHS41" s="54"/>
      <c r="PHT41" s="54"/>
      <c r="PHU41" s="54"/>
      <c r="PHV41" s="54"/>
      <c r="PHW41" s="54"/>
      <c r="PHX41" s="54"/>
      <c r="PHY41" s="54"/>
      <c r="PHZ41" s="54"/>
      <c r="PIA41" s="54"/>
      <c r="PIB41" s="54"/>
      <c r="PIC41" s="54"/>
      <c r="PID41" s="54"/>
      <c r="PIE41" s="54"/>
      <c r="PIF41" s="54"/>
      <c r="PIG41" s="54"/>
      <c r="PIH41" s="54"/>
      <c r="PII41" s="54"/>
      <c r="PIJ41" s="54"/>
      <c r="PIK41" s="54"/>
      <c r="PIL41" s="54"/>
      <c r="PIM41" s="54"/>
      <c r="PIN41" s="54"/>
      <c r="PIO41" s="54"/>
      <c r="PIP41" s="54"/>
      <c r="PIQ41" s="54"/>
      <c r="PIR41" s="54"/>
      <c r="PIS41" s="54"/>
      <c r="PIT41" s="54"/>
      <c r="PIU41" s="54"/>
      <c r="PIV41" s="54"/>
      <c r="PIW41" s="54"/>
      <c r="PIX41" s="54"/>
      <c r="PIY41" s="54"/>
      <c r="PIZ41" s="54"/>
      <c r="PJA41" s="54"/>
      <c r="PJB41" s="54"/>
      <c r="PJC41" s="54"/>
      <c r="PJD41" s="54"/>
      <c r="PJE41" s="54"/>
      <c r="PJF41" s="54"/>
      <c r="PJG41" s="54"/>
      <c r="PJH41" s="54"/>
      <c r="PJI41" s="54"/>
      <c r="PJJ41" s="54"/>
      <c r="PJK41" s="54"/>
      <c r="PJL41" s="54"/>
      <c r="PJM41" s="54"/>
      <c r="PJN41" s="54"/>
      <c r="PJO41" s="54"/>
      <c r="PJP41" s="54"/>
      <c r="PJQ41" s="54"/>
      <c r="PJR41" s="54"/>
      <c r="PJS41" s="54"/>
      <c r="PJT41" s="54"/>
      <c r="PJU41" s="54"/>
      <c r="PJV41" s="54"/>
      <c r="PJW41" s="54"/>
      <c r="PJX41" s="54"/>
      <c r="PJY41" s="54"/>
      <c r="PJZ41" s="54"/>
      <c r="PKA41" s="54"/>
      <c r="PKB41" s="54"/>
      <c r="PKC41" s="54"/>
      <c r="PKD41" s="54"/>
      <c r="PKE41" s="54"/>
      <c r="PKF41" s="54"/>
      <c r="PKG41" s="54"/>
      <c r="PKH41" s="54"/>
      <c r="PKI41" s="54"/>
      <c r="PKJ41" s="54"/>
      <c r="PKK41" s="54"/>
      <c r="PKL41" s="54"/>
      <c r="PKM41" s="54"/>
      <c r="PKN41" s="54"/>
      <c r="PKO41" s="54"/>
      <c r="PKP41" s="54"/>
      <c r="PKQ41" s="54"/>
      <c r="PKR41" s="54"/>
      <c r="PKS41" s="54"/>
      <c r="PKT41" s="54"/>
      <c r="PKU41" s="54"/>
      <c r="PKV41" s="54"/>
      <c r="PKW41" s="54"/>
      <c r="PKX41" s="54"/>
      <c r="PKY41" s="54"/>
      <c r="PKZ41" s="54"/>
      <c r="PLA41" s="54"/>
      <c r="PLB41" s="54"/>
      <c r="PLC41" s="54"/>
      <c r="PLD41" s="54"/>
      <c r="PLE41" s="54"/>
      <c r="PLF41" s="54"/>
      <c r="PLG41" s="54"/>
      <c r="PLH41" s="54"/>
      <c r="PLI41" s="54"/>
      <c r="PLJ41" s="54"/>
      <c r="PLK41" s="54"/>
      <c r="PLL41" s="54"/>
      <c r="PLM41" s="54"/>
      <c r="PLN41" s="54"/>
      <c r="PLO41" s="54"/>
      <c r="PLP41" s="54"/>
      <c r="PLQ41" s="54"/>
      <c r="PLR41" s="54"/>
      <c r="PLS41" s="54"/>
      <c r="PLT41" s="54"/>
      <c r="PLU41" s="54"/>
      <c r="PLV41" s="54"/>
      <c r="PLW41" s="54"/>
      <c r="PLX41" s="54"/>
      <c r="PLY41" s="54"/>
      <c r="PLZ41" s="54"/>
      <c r="PMA41" s="54"/>
      <c r="PMB41" s="54"/>
      <c r="PMC41" s="54"/>
      <c r="PMD41" s="54"/>
      <c r="PME41" s="54"/>
      <c r="PMF41" s="54"/>
      <c r="PMG41" s="54"/>
      <c r="PMH41" s="54"/>
      <c r="PMI41" s="54"/>
      <c r="PMJ41" s="54"/>
      <c r="PMK41" s="54"/>
      <c r="PML41" s="54"/>
      <c r="PMM41" s="54"/>
      <c r="PMN41" s="54"/>
      <c r="PMO41" s="54"/>
      <c r="PMP41" s="54"/>
      <c r="PMQ41" s="54"/>
      <c r="PMR41" s="54"/>
      <c r="PMS41" s="54"/>
      <c r="PMT41" s="54"/>
      <c r="PMU41" s="54"/>
      <c r="PMV41" s="54"/>
      <c r="PMW41" s="54"/>
      <c r="PMX41" s="54"/>
      <c r="PMY41" s="54"/>
      <c r="PMZ41" s="54"/>
      <c r="PNA41" s="54"/>
      <c r="PNB41" s="54"/>
      <c r="PNC41" s="54"/>
      <c r="PND41" s="54"/>
      <c r="PNE41" s="54"/>
      <c r="PNF41" s="54"/>
      <c r="PNG41" s="54"/>
      <c r="PNH41" s="54"/>
      <c r="PNI41" s="54"/>
      <c r="PNJ41" s="54"/>
      <c r="PNK41" s="54"/>
      <c r="PNL41" s="54"/>
      <c r="PNM41" s="54"/>
      <c r="PNN41" s="54"/>
      <c r="PNO41" s="54"/>
      <c r="PNP41" s="54"/>
      <c r="PNQ41" s="54"/>
      <c r="PNR41" s="54"/>
      <c r="PNS41" s="54"/>
      <c r="PNT41" s="54"/>
      <c r="PNU41" s="54"/>
      <c r="PNV41" s="54"/>
      <c r="PNW41" s="54"/>
      <c r="PNX41" s="54"/>
      <c r="PNY41" s="54"/>
      <c r="PNZ41" s="54"/>
      <c r="POA41" s="54"/>
      <c r="POB41" s="54"/>
      <c r="POC41" s="54"/>
      <c r="POD41" s="54"/>
      <c r="POE41" s="54"/>
      <c r="POF41" s="54"/>
      <c r="POG41" s="54"/>
      <c r="POH41" s="54"/>
      <c r="POI41" s="54"/>
      <c r="POJ41" s="54"/>
      <c r="POK41" s="54"/>
      <c r="POL41" s="54"/>
      <c r="POM41" s="54"/>
      <c r="PON41" s="54"/>
      <c r="POO41" s="54"/>
      <c r="POP41" s="54"/>
      <c r="POQ41" s="54"/>
      <c r="POR41" s="54"/>
      <c r="POS41" s="54"/>
      <c r="POT41" s="54"/>
      <c r="POU41" s="54"/>
      <c r="POV41" s="54"/>
      <c r="POW41" s="54"/>
      <c r="POX41" s="54"/>
      <c r="POY41" s="54"/>
      <c r="POZ41" s="54"/>
      <c r="PPA41" s="54"/>
      <c r="PPB41" s="54"/>
      <c r="PPC41" s="54"/>
      <c r="PPD41" s="54"/>
      <c r="PPE41" s="54"/>
      <c r="PPF41" s="54"/>
      <c r="PPG41" s="54"/>
      <c r="PPH41" s="54"/>
      <c r="PPI41" s="54"/>
      <c r="PPJ41" s="54"/>
      <c r="PPK41" s="54"/>
      <c r="PPL41" s="54"/>
      <c r="PPM41" s="54"/>
      <c r="PPN41" s="54"/>
      <c r="PPO41" s="54"/>
      <c r="PPP41" s="54"/>
      <c r="PPQ41" s="54"/>
      <c r="PPR41" s="54"/>
      <c r="PPS41" s="54"/>
      <c r="PPT41" s="54"/>
      <c r="PPU41" s="54"/>
      <c r="PPV41" s="54"/>
      <c r="PPW41" s="54"/>
      <c r="PPX41" s="54"/>
      <c r="PPY41" s="54"/>
      <c r="PPZ41" s="54"/>
      <c r="PQA41" s="54"/>
      <c r="PQB41" s="54"/>
      <c r="PQC41" s="54"/>
      <c r="PQD41" s="54"/>
      <c r="PQE41" s="54"/>
      <c r="PQF41" s="54"/>
      <c r="PQG41" s="54"/>
      <c r="PQH41" s="54"/>
      <c r="PQI41" s="54"/>
      <c r="PQJ41" s="54"/>
      <c r="PQK41" s="54"/>
      <c r="PQL41" s="54"/>
      <c r="PQM41" s="54"/>
      <c r="PQN41" s="54"/>
      <c r="PQO41" s="54"/>
      <c r="PQP41" s="54"/>
      <c r="PQQ41" s="54"/>
      <c r="PQR41" s="54"/>
      <c r="PQS41" s="54"/>
      <c r="PQT41" s="54"/>
      <c r="PQU41" s="54"/>
      <c r="PQV41" s="54"/>
      <c r="PQW41" s="54"/>
      <c r="PQX41" s="54"/>
      <c r="PQY41" s="54"/>
      <c r="PQZ41" s="54"/>
      <c r="PRA41" s="54"/>
      <c r="PRB41" s="54"/>
      <c r="PRC41" s="54"/>
      <c r="PRD41" s="54"/>
      <c r="PRE41" s="54"/>
      <c r="PRF41" s="54"/>
      <c r="PRG41" s="54"/>
      <c r="PRH41" s="54"/>
      <c r="PRI41" s="54"/>
      <c r="PRJ41" s="54"/>
      <c r="PRK41" s="54"/>
      <c r="PRL41" s="54"/>
      <c r="PRM41" s="54"/>
      <c r="PRN41" s="54"/>
      <c r="PRO41" s="54"/>
      <c r="PRP41" s="54"/>
      <c r="PRQ41" s="54"/>
      <c r="PRR41" s="54"/>
      <c r="PRS41" s="54"/>
      <c r="PRT41" s="54"/>
      <c r="PRU41" s="54"/>
      <c r="PRV41" s="54"/>
      <c r="PRW41" s="54"/>
      <c r="PRX41" s="54"/>
      <c r="PRY41" s="54"/>
      <c r="PRZ41" s="54"/>
      <c r="PSA41" s="54"/>
      <c r="PSB41" s="54"/>
      <c r="PSC41" s="54"/>
      <c r="PSD41" s="54"/>
      <c r="PSE41" s="54"/>
      <c r="PSF41" s="54"/>
      <c r="PSG41" s="54"/>
      <c r="PSH41" s="54"/>
      <c r="PSI41" s="54"/>
      <c r="PSJ41" s="54"/>
      <c r="PSK41" s="54"/>
      <c r="PSL41" s="54"/>
      <c r="PSM41" s="54"/>
      <c r="PSN41" s="54"/>
      <c r="PSO41" s="54"/>
      <c r="PSP41" s="54"/>
      <c r="PSQ41" s="54"/>
      <c r="PSR41" s="54"/>
      <c r="PSS41" s="54"/>
      <c r="PST41" s="54"/>
      <c r="PSU41" s="54"/>
      <c r="PSV41" s="54"/>
      <c r="PSW41" s="54"/>
      <c r="PSX41" s="54"/>
      <c r="PSY41" s="54"/>
      <c r="PSZ41" s="54"/>
      <c r="PTA41" s="54"/>
      <c r="PTB41" s="54"/>
      <c r="PTC41" s="54"/>
      <c r="PTD41" s="54"/>
      <c r="PTE41" s="54"/>
      <c r="PTF41" s="54"/>
      <c r="PTG41" s="54"/>
      <c r="PTH41" s="54"/>
      <c r="PTI41" s="54"/>
      <c r="PTJ41" s="54"/>
      <c r="PTK41" s="54"/>
      <c r="PTL41" s="54"/>
      <c r="PTM41" s="54"/>
      <c r="PTN41" s="54"/>
      <c r="PTO41" s="54"/>
      <c r="PTP41" s="54"/>
      <c r="PTQ41" s="54"/>
      <c r="PTR41" s="54"/>
      <c r="PTS41" s="54"/>
      <c r="PTT41" s="54"/>
      <c r="PTU41" s="54"/>
      <c r="PTV41" s="54"/>
      <c r="PTW41" s="54"/>
      <c r="PTX41" s="54"/>
      <c r="PTY41" s="54"/>
      <c r="PTZ41" s="54"/>
      <c r="PUA41" s="54"/>
      <c r="PUB41" s="54"/>
      <c r="PUC41" s="54"/>
      <c r="PUD41" s="54"/>
      <c r="PUE41" s="54"/>
      <c r="PUF41" s="54"/>
      <c r="PUG41" s="54"/>
      <c r="PUH41" s="54"/>
      <c r="PUI41" s="54"/>
      <c r="PUJ41" s="54"/>
      <c r="PUK41" s="54"/>
      <c r="PUL41" s="54"/>
      <c r="PUM41" s="54"/>
      <c r="PUN41" s="54"/>
      <c r="PUO41" s="54"/>
      <c r="PUP41" s="54"/>
      <c r="PUQ41" s="54"/>
      <c r="PUR41" s="54"/>
      <c r="PUS41" s="54"/>
      <c r="PUT41" s="54"/>
      <c r="PUU41" s="54"/>
      <c r="PUV41" s="54"/>
      <c r="PUW41" s="54"/>
      <c r="PUX41" s="54"/>
      <c r="PUY41" s="54"/>
      <c r="PUZ41" s="54"/>
      <c r="PVA41" s="54"/>
      <c r="PVB41" s="54"/>
      <c r="PVC41" s="54"/>
      <c r="PVD41" s="54"/>
      <c r="PVE41" s="54"/>
      <c r="PVF41" s="54"/>
      <c r="PVG41" s="54"/>
      <c r="PVH41" s="54"/>
      <c r="PVI41" s="54"/>
      <c r="PVJ41" s="54"/>
      <c r="PVK41" s="54"/>
      <c r="PVL41" s="54"/>
      <c r="PVM41" s="54"/>
      <c r="PVN41" s="54"/>
      <c r="PVO41" s="54"/>
      <c r="PVP41" s="54"/>
      <c r="PVQ41" s="54"/>
      <c r="PVR41" s="54"/>
      <c r="PVS41" s="54"/>
      <c r="PVT41" s="54"/>
      <c r="PVU41" s="54"/>
      <c r="PVV41" s="54"/>
      <c r="PVW41" s="54"/>
      <c r="PVX41" s="54"/>
      <c r="PVY41" s="54"/>
      <c r="PVZ41" s="54"/>
      <c r="PWA41" s="54"/>
      <c r="PWB41" s="54"/>
      <c r="PWC41" s="54"/>
      <c r="PWD41" s="54"/>
      <c r="PWE41" s="54"/>
      <c r="PWF41" s="54"/>
      <c r="PWG41" s="54"/>
      <c r="PWH41" s="54"/>
      <c r="PWI41" s="54"/>
      <c r="PWJ41" s="54"/>
      <c r="PWK41" s="54"/>
      <c r="PWL41" s="54"/>
      <c r="PWM41" s="54"/>
      <c r="PWN41" s="54"/>
      <c r="PWO41" s="54"/>
      <c r="PWP41" s="54"/>
      <c r="PWQ41" s="54"/>
      <c r="PWR41" s="54"/>
      <c r="PWS41" s="54"/>
      <c r="PWT41" s="54"/>
      <c r="PWU41" s="54"/>
      <c r="PWV41" s="54"/>
      <c r="PWW41" s="54"/>
      <c r="PWX41" s="54"/>
      <c r="PWY41" s="54"/>
      <c r="PWZ41" s="54"/>
      <c r="PXA41" s="54"/>
      <c r="PXB41" s="54"/>
      <c r="PXC41" s="54"/>
      <c r="PXD41" s="54"/>
      <c r="PXE41" s="54"/>
      <c r="PXF41" s="54"/>
      <c r="PXG41" s="54"/>
      <c r="PXH41" s="54"/>
      <c r="PXI41" s="54"/>
      <c r="PXJ41" s="54"/>
      <c r="PXK41" s="54"/>
      <c r="PXL41" s="54"/>
      <c r="PXM41" s="54"/>
      <c r="PXN41" s="54"/>
      <c r="PXO41" s="54"/>
      <c r="PXP41" s="54"/>
      <c r="PXQ41" s="54"/>
      <c r="PXR41" s="54"/>
      <c r="PXS41" s="54"/>
      <c r="PXT41" s="54"/>
      <c r="PXU41" s="54"/>
      <c r="PXV41" s="54"/>
      <c r="PXW41" s="54"/>
      <c r="PXX41" s="54"/>
      <c r="PXY41" s="54"/>
      <c r="PXZ41" s="54"/>
      <c r="PYA41" s="54"/>
      <c r="PYB41" s="54"/>
      <c r="PYC41" s="54"/>
      <c r="PYD41" s="54"/>
      <c r="PYE41" s="54"/>
      <c r="PYF41" s="54"/>
      <c r="PYG41" s="54"/>
      <c r="PYH41" s="54"/>
      <c r="PYI41" s="54"/>
      <c r="PYJ41" s="54"/>
      <c r="PYK41" s="54"/>
      <c r="PYL41" s="54"/>
      <c r="PYM41" s="54"/>
      <c r="PYN41" s="54"/>
      <c r="PYO41" s="54"/>
      <c r="PYP41" s="54"/>
      <c r="PYQ41" s="54"/>
      <c r="PYR41" s="54"/>
      <c r="PYS41" s="54"/>
      <c r="PYT41" s="54"/>
      <c r="PYU41" s="54"/>
      <c r="PYV41" s="54"/>
      <c r="PYW41" s="54"/>
      <c r="PYX41" s="54"/>
      <c r="PYY41" s="54"/>
      <c r="PYZ41" s="54"/>
      <c r="PZA41" s="54"/>
      <c r="PZB41" s="54"/>
      <c r="PZC41" s="54"/>
      <c r="PZD41" s="54"/>
      <c r="PZE41" s="54"/>
      <c r="PZF41" s="54"/>
      <c r="PZG41" s="54"/>
      <c r="PZH41" s="54"/>
      <c r="PZI41" s="54"/>
      <c r="PZJ41" s="54"/>
      <c r="PZK41" s="54"/>
      <c r="PZL41" s="54"/>
      <c r="PZM41" s="54"/>
      <c r="PZN41" s="54"/>
      <c r="PZO41" s="54"/>
      <c r="PZP41" s="54"/>
      <c r="PZQ41" s="54"/>
      <c r="PZR41" s="54"/>
      <c r="PZS41" s="54"/>
      <c r="PZT41" s="54"/>
      <c r="PZU41" s="54"/>
      <c r="PZV41" s="54"/>
      <c r="PZW41" s="54"/>
      <c r="PZX41" s="54"/>
      <c r="PZY41" s="54"/>
      <c r="PZZ41" s="54"/>
      <c r="QAA41" s="54"/>
      <c r="QAB41" s="54"/>
      <c r="QAC41" s="54"/>
      <c r="QAD41" s="54"/>
      <c r="QAE41" s="54"/>
      <c r="QAF41" s="54"/>
      <c r="QAG41" s="54"/>
      <c r="QAH41" s="54"/>
      <c r="QAI41" s="54"/>
      <c r="QAJ41" s="54"/>
      <c r="QAK41" s="54"/>
      <c r="QAL41" s="54"/>
      <c r="QAM41" s="54"/>
      <c r="QAN41" s="54"/>
      <c r="QAO41" s="54"/>
      <c r="QAP41" s="54"/>
      <c r="QAQ41" s="54"/>
      <c r="QAR41" s="54"/>
      <c r="QAS41" s="54"/>
      <c r="QAT41" s="54"/>
      <c r="QAU41" s="54"/>
      <c r="QAV41" s="54"/>
      <c r="QAW41" s="54"/>
      <c r="QAX41" s="54"/>
      <c r="QAY41" s="54"/>
      <c r="QAZ41" s="54"/>
      <c r="QBA41" s="54"/>
      <c r="QBB41" s="54"/>
      <c r="QBC41" s="54"/>
      <c r="QBD41" s="54"/>
      <c r="QBE41" s="54"/>
      <c r="QBF41" s="54"/>
      <c r="QBG41" s="54"/>
      <c r="QBH41" s="54"/>
      <c r="QBI41" s="54"/>
      <c r="QBJ41" s="54"/>
      <c r="QBK41" s="54"/>
      <c r="QBL41" s="54"/>
      <c r="QBM41" s="54"/>
      <c r="QBN41" s="54"/>
      <c r="QBO41" s="54"/>
      <c r="QBP41" s="54"/>
      <c r="QBQ41" s="54"/>
      <c r="QBR41" s="54"/>
      <c r="QBS41" s="54"/>
      <c r="QBT41" s="54"/>
      <c r="QBU41" s="54"/>
      <c r="QBV41" s="54"/>
      <c r="QBW41" s="54"/>
      <c r="QBX41" s="54"/>
      <c r="QBY41" s="54"/>
      <c r="QBZ41" s="54"/>
      <c r="QCA41" s="54"/>
      <c r="QCB41" s="54"/>
      <c r="QCC41" s="54"/>
      <c r="QCD41" s="54"/>
      <c r="QCE41" s="54"/>
      <c r="QCF41" s="54"/>
      <c r="QCG41" s="54"/>
      <c r="QCH41" s="54"/>
      <c r="QCI41" s="54"/>
      <c r="QCJ41" s="54"/>
      <c r="QCK41" s="54"/>
      <c r="QCL41" s="54"/>
      <c r="QCM41" s="54"/>
      <c r="QCN41" s="54"/>
      <c r="QCO41" s="54"/>
      <c r="QCP41" s="54"/>
      <c r="QCQ41" s="54"/>
      <c r="QCR41" s="54"/>
      <c r="QCS41" s="54"/>
      <c r="QCT41" s="54"/>
      <c r="QCU41" s="54"/>
      <c r="QCV41" s="54"/>
      <c r="QCW41" s="54"/>
      <c r="QCX41" s="54"/>
      <c r="QCY41" s="54"/>
      <c r="QCZ41" s="54"/>
      <c r="QDA41" s="54"/>
      <c r="QDB41" s="54"/>
      <c r="QDC41" s="54"/>
      <c r="QDD41" s="54"/>
      <c r="QDE41" s="54"/>
      <c r="QDF41" s="54"/>
      <c r="QDG41" s="54"/>
      <c r="QDH41" s="54"/>
      <c r="QDI41" s="54"/>
      <c r="QDJ41" s="54"/>
      <c r="QDK41" s="54"/>
      <c r="QDL41" s="54"/>
      <c r="QDM41" s="54"/>
      <c r="QDN41" s="54"/>
      <c r="QDO41" s="54"/>
      <c r="QDP41" s="54"/>
      <c r="QDQ41" s="54"/>
      <c r="QDR41" s="54"/>
      <c r="QDS41" s="54"/>
      <c r="QDT41" s="54"/>
      <c r="QDU41" s="54"/>
      <c r="QDV41" s="54"/>
      <c r="QDW41" s="54"/>
      <c r="QDX41" s="54"/>
      <c r="QDY41" s="54"/>
      <c r="QDZ41" s="54"/>
      <c r="QEA41" s="54"/>
      <c r="QEB41" s="54"/>
      <c r="QEC41" s="54"/>
      <c r="QED41" s="54"/>
      <c r="QEE41" s="54"/>
      <c r="QEF41" s="54"/>
      <c r="QEG41" s="54"/>
      <c r="QEH41" s="54"/>
      <c r="QEI41" s="54"/>
      <c r="QEJ41" s="54"/>
      <c r="QEK41" s="54"/>
      <c r="QEL41" s="54"/>
      <c r="QEM41" s="54"/>
      <c r="QEN41" s="54"/>
      <c r="QEO41" s="54"/>
      <c r="QEP41" s="54"/>
      <c r="QEQ41" s="54"/>
      <c r="QER41" s="54"/>
      <c r="QES41" s="54"/>
      <c r="QET41" s="54"/>
      <c r="QEU41" s="54"/>
      <c r="QEV41" s="54"/>
      <c r="QEW41" s="54"/>
      <c r="QEX41" s="54"/>
      <c r="QEY41" s="54"/>
      <c r="QEZ41" s="54"/>
      <c r="QFA41" s="54"/>
      <c r="QFB41" s="54"/>
      <c r="QFC41" s="54"/>
      <c r="QFD41" s="54"/>
      <c r="QFE41" s="54"/>
      <c r="QFF41" s="54"/>
      <c r="QFG41" s="54"/>
      <c r="QFH41" s="54"/>
      <c r="QFI41" s="54"/>
      <c r="QFJ41" s="54"/>
      <c r="QFK41" s="54"/>
      <c r="QFL41" s="54"/>
      <c r="QFM41" s="54"/>
      <c r="QFN41" s="54"/>
      <c r="QFO41" s="54"/>
      <c r="QFP41" s="54"/>
      <c r="QFQ41" s="54"/>
      <c r="QFR41" s="54"/>
      <c r="QFS41" s="54"/>
      <c r="QFT41" s="54"/>
      <c r="QFU41" s="54"/>
      <c r="QFV41" s="54"/>
      <c r="QFW41" s="54"/>
      <c r="QFX41" s="54"/>
      <c r="QFY41" s="54"/>
      <c r="QFZ41" s="54"/>
      <c r="QGA41" s="54"/>
      <c r="QGB41" s="54"/>
      <c r="QGC41" s="54"/>
      <c r="QGD41" s="54"/>
      <c r="QGE41" s="54"/>
      <c r="QGF41" s="54"/>
      <c r="QGG41" s="54"/>
      <c r="QGH41" s="54"/>
      <c r="QGI41" s="54"/>
      <c r="QGJ41" s="54"/>
      <c r="QGK41" s="54"/>
      <c r="QGL41" s="54"/>
      <c r="QGM41" s="54"/>
      <c r="QGN41" s="54"/>
      <c r="QGO41" s="54"/>
      <c r="QGP41" s="54"/>
      <c r="QGQ41" s="54"/>
      <c r="QGR41" s="54"/>
      <c r="QGS41" s="54"/>
      <c r="QGT41" s="54"/>
      <c r="QGU41" s="54"/>
      <c r="QGV41" s="54"/>
      <c r="QGW41" s="54"/>
      <c r="QGX41" s="54"/>
      <c r="QGY41" s="54"/>
      <c r="QGZ41" s="54"/>
      <c r="QHA41" s="54"/>
      <c r="QHB41" s="54"/>
      <c r="QHC41" s="54"/>
      <c r="QHD41" s="54"/>
      <c r="QHE41" s="54"/>
      <c r="QHF41" s="54"/>
      <c r="QHG41" s="54"/>
      <c r="QHH41" s="54"/>
      <c r="QHI41" s="54"/>
      <c r="QHJ41" s="54"/>
      <c r="QHK41" s="54"/>
      <c r="QHL41" s="54"/>
      <c r="QHM41" s="54"/>
      <c r="QHN41" s="54"/>
      <c r="QHO41" s="54"/>
      <c r="QHP41" s="54"/>
      <c r="QHQ41" s="54"/>
      <c r="QHR41" s="54"/>
      <c r="QHS41" s="54"/>
      <c r="QHT41" s="54"/>
      <c r="QHU41" s="54"/>
      <c r="QHV41" s="54"/>
      <c r="QHW41" s="54"/>
      <c r="QHX41" s="54"/>
      <c r="QHY41" s="54"/>
      <c r="QHZ41" s="54"/>
      <c r="QIA41" s="54"/>
      <c r="QIB41" s="54"/>
      <c r="QIC41" s="54"/>
      <c r="QID41" s="54"/>
      <c r="QIE41" s="54"/>
      <c r="QIF41" s="54"/>
      <c r="QIG41" s="54"/>
      <c r="QIH41" s="54"/>
      <c r="QII41" s="54"/>
      <c r="QIJ41" s="54"/>
      <c r="QIK41" s="54"/>
      <c r="QIL41" s="54"/>
      <c r="QIM41" s="54"/>
      <c r="QIN41" s="54"/>
      <c r="QIO41" s="54"/>
      <c r="QIP41" s="54"/>
      <c r="QIQ41" s="54"/>
      <c r="QIR41" s="54"/>
      <c r="QIS41" s="54"/>
      <c r="QIT41" s="54"/>
      <c r="QIU41" s="54"/>
      <c r="QIV41" s="54"/>
      <c r="QIW41" s="54"/>
      <c r="QIX41" s="54"/>
      <c r="QIY41" s="54"/>
      <c r="QIZ41" s="54"/>
      <c r="QJA41" s="54"/>
      <c r="QJB41" s="54"/>
      <c r="QJC41" s="54"/>
      <c r="QJD41" s="54"/>
      <c r="QJE41" s="54"/>
      <c r="QJF41" s="54"/>
      <c r="QJG41" s="54"/>
      <c r="QJH41" s="54"/>
      <c r="QJI41" s="54"/>
      <c r="QJJ41" s="54"/>
      <c r="QJK41" s="54"/>
      <c r="QJL41" s="54"/>
      <c r="QJM41" s="54"/>
      <c r="QJN41" s="54"/>
      <c r="QJO41" s="54"/>
      <c r="QJP41" s="54"/>
      <c r="QJQ41" s="54"/>
      <c r="QJR41" s="54"/>
      <c r="QJS41" s="54"/>
      <c r="QJT41" s="54"/>
      <c r="QJU41" s="54"/>
      <c r="QJV41" s="54"/>
      <c r="QJW41" s="54"/>
      <c r="QJX41" s="54"/>
      <c r="QJY41" s="54"/>
      <c r="QJZ41" s="54"/>
      <c r="QKA41" s="54"/>
      <c r="QKB41" s="54"/>
      <c r="QKC41" s="54"/>
      <c r="QKD41" s="54"/>
      <c r="QKE41" s="54"/>
      <c r="QKF41" s="54"/>
      <c r="QKG41" s="54"/>
      <c r="QKH41" s="54"/>
      <c r="QKI41" s="54"/>
      <c r="QKJ41" s="54"/>
      <c r="QKK41" s="54"/>
      <c r="QKL41" s="54"/>
      <c r="QKM41" s="54"/>
      <c r="QKN41" s="54"/>
      <c r="QKO41" s="54"/>
      <c r="QKP41" s="54"/>
      <c r="QKQ41" s="54"/>
      <c r="QKR41" s="54"/>
      <c r="QKS41" s="54"/>
      <c r="QKT41" s="54"/>
      <c r="QKU41" s="54"/>
      <c r="QKV41" s="54"/>
      <c r="QKW41" s="54"/>
      <c r="QKX41" s="54"/>
      <c r="QKY41" s="54"/>
      <c r="QKZ41" s="54"/>
      <c r="QLA41" s="54"/>
      <c r="QLB41" s="54"/>
      <c r="QLC41" s="54"/>
      <c r="QLD41" s="54"/>
      <c r="QLE41" s="54"/>
      <c r="QLF41" s="54"/>
      <c r="QLG41" s="54"/>
      <c r="QLH41" s="54"/>
      <c r="QLI41" s="54"/>
      <c r="QLJ41" s="54"/>
      <c r="QLK41" s="54"/>
      <c r="QLL41" s="54"/>
      <c r="QLM41" s="54"/>
      <c r="QLN41" s="54"/>
      <c r="QLO41" s="54"/>
      <c r="QLP41" s="54"/>
      <c r="QLQ41" s="54"/>
      <c r="QLR41" s="54"/>
      <c r="QLS41" s="54"/>
      <c r="QLT41" s="54"/>
      <c r="QLU41" s="54"/>
      <c r="QLV41" s="54"/>
      <c r="QLW41" s="54"/>
      <c r="QLX41" s="54"/>
      <c r="QLY41" s="54"/>
      <c r="QLZ41" s="54"/>
      <c r="QMA41" s="54"/>
      <c r="QMB41" s="54"/>
      <c r="QMC41" s="54"/>
      <c r="QMD41" s="54"/>
      <c r="QME41" s="54"/>
      <c r="QMF41" s="54"/>
      <c r="QMG41" s="54"/>
      <c r="QMH41" s="54"/>
      <c r="QMI41" s="54"/>
      <c r="QMJ41" s="54"/>
      <c r="QMK41" s="54"/>
      <c r="QML41" s="54"/>
      <c r="QMM41" s="54"/>
      <c r="QMN41" s="54"/>
      <c r="QMO41" s="54"/>
      <c r="QMP41" s="54"/>
      <c r="QMQ41" s="54"/>
      <c r="QMR41" s="54"/>
      <c r="QMS41" s="54"/>
      <c r="QMT41" s="54"/>
      <c r="QMU41" s="54"/>
      <c r="QMV41" s="54"/>
      <c r="QMW41" s="54"/>
      <c r="QMX41" s="54"/>
      <c r="QMY41" s="54"/>
      <c r="QMZ41" s="54"/>
      <c r="QNA41" s="54"/>
      <c r="QNB41" s="54"/>
      <c r="QNC41" s="54"/>
      <c r="QND41" s="54"/>
      <c r="QNE41" s="54"/>
      <c r="QNF41" s="54"/>
      <c r="QNG41" s="54"/>
      <c r="QNH41" s="54"/>
      <c r="QNI41" s="54"/>
      <c r="QNJ41" s="54"/>
      <c r="QNK41" s="54"/>
      <c r="QNL41" s="54"/>
      <c r="QNM41" s="54"/>
      <c r="QNN41" s="54"/>
      <c r="QNO41" s="54"/>
      <c r="QNP41" s="54"/>
      <c r="QNQ41" s="54"/>
      <c r="QNR41" s="54"/>
      <c r="QNS41" s="54"/>
      <c r="QNT41" s="54"/>
      <c r="QNU41" s="54"/>
      <c r="QNV41" s="54"/>
      <c r="QNW41" s="54"/>
      <c r="QNX41" s="54"/>
      <c r="QNY41" s="54"/>
      <c r="QNZ41" s="54"/>
      <c r="QOA41" s="54"/>
      <c r="QOB41" s="54"/>
      <c r="QOC41" s="54"/>
      <c r="QOD41" s="54"/>
      <c r="QOE41" s="54"/>
      <c r="QOF41" s="54"/>
      <c r="QOG41" s="54"/>
      <c r="QOH41" s="54"/>
      <c r="QOI41" s="54"/>
      <c r="QOJ41" s="54"/>
      <c r="QOK41" s="54"/>
      <c r="QOL41" s="54"/>
      <c r="QOM41" s="54"/>
      <c r="QON41" s="54"/>
      <c r="QOO41" s="54"/>
      <c r="QOP41" s="54"/>
      <c r="QOQ41" s="54"/>
      <c r="QOR41" s="54"/>
      <c r="QOS41" s="54"/>
      <c r="QOT41" s="54"/>
      <c r="QOU41" s="54"/>
      <c r="QOV41" s="54"/>
      <c r="QOW41" s="54"/>
      <c r="QOX41" s="54"/>
      <c r="QOY41" s="54"/>
      <c r="QOZ41" s="54"/>
      <c r="QPA41" s="54"/>
      <c r="QPB41" s="54"/>
      <c r="QPC41" s="54"/>
      <c r="QPD41" s="54"/>
      <c r="QPE41" s="54"/>
      <c r="QPF41" s="54"/>
      <c r="QPG41" s="54"/>
      <c r="QPH41" s="54"/>
      <c r="QPI41" s="54"/>
      <c r="QPJ41" s="54"/>
      <c r="QPK41" s="54"/>
      <c r="QPL41" s="54"/>
      <c r="QPM41" s="54"/>
      <c r="QPN41" s="54"/>
      <c r="QPO41" s="54"/>
      <c r="QPP41" s="54"/>
      <c r="QPQ41" s="54"/>
      <c r="QPR41" s="54"/>
      <c r="QPS41" s="54"/>
      <c r="QPT41" s="54"/>
      <c r="QPU41" s="54"/>
      <c r="QPV41" s="54"/>
      <c r="QPW41" s="54"/>
      <c r="QPX41" s="54"/>
      <c r="QPY41" s="54"/>
      <c r="QPZ41" s="54"/>
      <c r="QQA41" s="54"/>
      <c r="QQB41" s="54"/>
      <c r="QQC41" s="54"/>
      <c r="QQD41" s="54"/>
      <c r="QQE41" s="54"/>
      <c r="QQF41" s="54"/>
      <c r="QQG41" s="54"/>
      <c r="QQH41" s="54"/>
      <c r="QQI41" s="54"/>
      <c r="QQJ41" s="54"/>
      <c r="QQK41" s="54"/>
      <c r="QQL41" s="54"/>
      <c r="QQM41" s="54"/>
      <c r="QQN41" s="54"/>
      <c r="QQO41" s="54"/>
      <c r="QQP41" s="54"/>
      <c r="QQQ41" s="54"/>
      <c r="QQR41" s="54"/>
      <c r="QQS41" s="54"/>
      <c r="QQT41" s="54"/>
      <c r="QQU41" s="54"/>
      <c r="QQV41" s="54"/>
      <c r="QQW41" s="54"/>
      <c r="QQX41" s="54"/>
      <c r="QQY41" s="54"/>
      <c r="QQZ41" s="54"/>
      <c r="QRA41" s="54"/>
      <c r="QRB41" s="54"/>
      <c r="QRC41" s="54"/>
      <c r="QRD41" s="54"/>
      <c r="QRE41" s="54"/>
      <c r="QRF41" s="54"/>
      <c r="QRG41" s="54"/>
      <c r="QRH41" s="54"/>
      <c r="QRI41" s="54"/>
      <c r="QRJ41" s="54"/>
      <c r="QRK41" s="54"/>
      <c r="QRL41" s="54"/>
      <c r="QRM41" s="54"/>
      <c r="QRN41" s="54"/>
      <c r="QRO41" s="54"/>
      <c r="QRP41" s="54"/>
      <c r="QRQ41" s="54"/>
      <c r="QRR41" s="54"/>
      <c r="QRS41" s="54"/>
      <c r="QRT41" s="54"/>
      <c r="QRU41" s="54"/>
      <c r="QRV41" s="54"/>
      <c r="QRW41" s="54"/>
      <c r="QRX41" s="54"/>
      <c r="QRY41" s="54"/>
      <c r="QRZ41" s="54"/>
      <c r="QSA41" s="54"/>
      <c r="QSB41" s="54"/>
      <c r="QSC41" s="54"/>
      <c r="QSD41" s="54"/>
      <c r="QSE41" s="54"/>
      <c r="QSF41" s="54"/>
      <c r="QSG41" s="54"/>
      <c r="QSH41" s="54"/>
      <c r="QSI41" s="54"/>
      <c r="QSJ41" s="54"/>
      <c r="QSK41" s="54"/>
      <c r="QSL41" s="54"/>
      <c r="QSM41" s="54"/>
      <c r="QSN41" s="54"/>
      <c r="QSO41" s="54"/>
      <c r="QSP41" s="54"/>
      <c r="QSQ41" s="54"/>
      <c r="QSR41" s="54"/>
      <c r="QSS41" s="54"/>
      <c r="QST41" s="54"/>
      <c r="QSU41" s="54"/>
      <c r="QSV41" s="54"/>
      <c r="QSW41" s="54"/>
      <c r="QSX41" s="54"/>
      <c r="QSY41" s="54"/>
      <c r="QSZ41" s="54"/>
      <c r="QTA41" s="54"/>
      <c r="QTB41" s="54"/>
      <c r="QTC41" s="54"/>
      <c r="QTD41" s="54"/>
      <c r="QTE41" s="54"/>
      <c r="QTF41" s="54"/>
      <c r="QTG41" s="54"/>
      <c r="QTH41" s="54"/>
      <c r="QTI41" s="54"/>
      <c r="QTJ41" s="54"/>
      <c r="QTK41" s="54"/>
      <c r="QTL41" s="54"/>
      <c r="QTM41" s="54"/>
      <c r="QTN41" s="54"/>
      <c r="QTO41" s="54"/>
      <c r="QTP41" s="54"/>
      <c r="QTQ41" s="54"/>
      <c r="QTR41" s="54"/>
      <c r="QTS41" s="54"/>
      <c r="QTT41" s="54"/>
      <c r="QTU41" s="54"/>
      <c r="QTV41" s="54"/>
      <c r="QTW41" s="54"/>
      <c r="QTX41" s="54"/>
      <c r="QTY41" s="54"/>
      <c r="QTZ41" s="54"/>
      <c r="QUA41" s="54"/>
      <c r="QUB41" s="54"/>
      <c r="QUC41" s="54"/>
      <c r="QUD41" s="54"/>
      <c r="QUE41" s="54"/>
      <c r="QUF41" s="54"/>
      <c r="QUG41" s="54"/>
      <c r="QUH41" s="54"/>
      <c r="QUI41" s="54"/>
      <c r="QUJ41" s="54"/>
      <c r="QUK41" s="54"/>
      <c r="QUL41" s="54"/>
      <c r="QUM41" s="54"/>
      <c r="QUN41" s="54"/>
      <c r="QUO41" s="54"/>
      <c r="QUP41" s="54"/>
      <c r="QUQ41" s="54"/>
      <c r="QUR41" s="54"/>
      <c r="QUS41" s="54"/>
      <c r="QUT41" s="54"/>
      <c r="QUU41" s="54"/>
      <c r="QUV41" s="54"/>
      <c r="QUW41" s="54"/>
      <c r="QUX41" s="54"/>
      <c r="QUY41" s="54"/>
      <c r="QUZ41" s="54"/>
      <c r="QVA41" s="54"/>
      <c r="QVB41" s="54"/>
      <c r="QVC41" s="54"/>
      <c r="QVD41" s="54"/>
      <c r="QVE41" s="54"/>
      <c r="QVF41" s="54"/>
      <c r="QVG41" s="54"/>
      <c r="QVH41" s="54"/>
      <c r="QVI41" s="54"/>
      <c r="QVJ41" s="54"/>
      <c r="QVK41" s="54"/>
      <c r="QVL41" s="54"/>
      <c r="QVM41" s="54"/>
      <c r="QVN41" s="54"/>
      <c r="QVO41" s="54"/>
      <c r="QVP41" s="54"/>
      <c r="QVQ41" s="54"/>
      <c r="QVR41" s="54"/>
      <c r="QVS41" s="54"/>
      <c r="QVT41" s="54"/>
      <c r="QVU41" s="54"/>
      <c r="QVV41" s="54"/>
      <c r="QVW41" s="54"/>
      <c r="QVX41" s="54"/>
      <c r="QVY41" s="54"/>
      <c r="QVZ41" s="54"/>
      <c r="QWA41" s="54"/>
      <c r="QWB41" s="54"/>
      <c r="QWC41" s="54"/>
      <c r="QWD41" s="54"/>
      <c r="QWE41" s="54"/>
      <c r="QWF41" s="54"/>
      <c r="QWG41" s="54"/>
      <c r="QWH41" s="54"/>
      <c r="QWI41" s="54"/>
      <c r="QWJ41" s="54"/>
      <c r="QWK41" s="54"/>
      <c r="QWL41" s="54"/>
      <c r="QWM41" s="54"/>
      <c r="QWN41" s="54"/>
      <c r="QWO41" s="54"/>
      <c r="QWP41" s="54"/>
      <c r="QWQ41" s="54"/>
      <c r="QWR41" s="54"/>
      <c r="QWS41" s="54"/>
      <c r="QWT41" s="54"/>
      <c r="QWU41" s="54"/>
      <c r="QWV41" s="54"/>
      <c r="QWW41" s="54"/>
      <c r="QWX41" s="54"/>
      <c r="QWY41" s="54"/>
      <c r="QWZ41" s="54"/>
      <c r="QXA41" s="54"/>
      <c r="QXB41" s="54"/>
      <c r="QXC41" s="54"/>
      <c r="QXD41" s="54"/>
      <c r="QXE41" s="54"/>
      <c r="QXF41" s="54"/>
      <c r="QXG41" s="54"/>
      <c r="QXH41" s="54"/>
      <c r="QXI41" s="54"/>
      <c r="QXJ41" s="54"/>
      <c r="QXK41" s="54"/>
      <c r="QXL41" s="54"/>
      <c r="QXM41" s="54"/>
      <c r="QXN41" s="54"/>
      <c r="QXO41" s="54"/>
      <c r="QXP41" s="54"/>
      <c r="QXQ41" s="54"/>
      <c r="QXR41" s="54"/>
      <c r="QXS41" s="54"/>
      <c r="QXT41" s="54"/>
      <c r="QXU41" s="54"/>
      <c r="QXV41" s="54"/>
      <c r="QXW41" s="54"/>
      <c r="QXX41" s="54"/>
      <c r="QXY41" s="54"/>
      <c r="QXZ41" s="54"/>
      <c r="QYA41" s="54"/>
      <c r="QYB41" s="54"/>
      <c r="QYC41" s="54"/>
      <c r="QYD41" s="54"/>
      <c r="QYE41" s="54"/>
      <c r="QYF41" s="54"/>
      <c r="QYG41" s="54"/>
      <c r="QYH41" s="54"/>
      <c r="QYI41" s="54"/>
      <c r="QYJ41" s="54"/>
      <c r="QYK41" s="54"/>
      <c r="QYL41" s="54"/>
      <c r="QYM41" s="54"/>
      <c r="QYN41" s="54"/>
      <c r="QYO41" s="54"/>
      <c r="QYP41" s="54"/>
      <c r="QYQ41" s="54"/>
      <c r="QYR41" s="54"/>
      <c r="QYS41" s="54"/>
      <c r="QYT41" s="54"/>
      <c r="QYU41" s="54"/>
      <c r="QYV41" s="54"/>
      <c r="QYW41" s="54"/>
      <c r="QYX41" s="54"/>
      <c r="QYY41" s="54"/>
      <c r="QYZ41" s="54"/>
      <c r="QZA41" s="54"/>
      <c r="QZB41" s="54"/>
      <c r="QZC41" s="54"/>
      <c r="QZD41" s="54"/>
      <c r="QZE41" s="54"/>
      <c r="QZF41" s="54"/>
      <c r="QZG41" s="54"/>
      <c r="QZH41" s="54"/>
      <c r="QZI41" s="54"/>
      <c r="QZJ41" s="54"/>
      <c r="QZK41" s="54"/>
      <c r="QZL41" s="54"/>
      <c r="QZM41" s="54"/>
      <c r="QZN41" s="54"/>
      <c r="QZO41" s="54"/>
      <c r="QZP41" s="54"/>
      <c r="QZQ41" s="54"/>
      <c r="QZR41" s="54"/>
      <c r="QZS41" s="54"/>
      <c r="QZT41" s="54"/>
      <c r="QZU41" s="54"/>
      <c r="QZV41" s="54"/>
      <c r="QZW41" s="54"/>
      <c r="QZX41" s="54"/>
      <c r="QZY41" s="54"/>
      <c r="QZZ41" s="54"/>
      <c r="RAA41" s="54"/>
      <c r="RAB41" s="54"/>
      <c r="RAC41" s="54"/>
      <c r="RAD41" s="54"/>
      <c r="RAE41" s="54"/>
      <c r="RAF41" s="54"/>
      <c r="RAG41" s="54"/>
      <c r="RAH41" s="54"/>
      <c r="RAI41" s="54"/>
      <c r="RAJ41" s="54"/>
      <c r="RAK41" s="54"/>
      <c r="RAL41" s="54"/>
      <c r="RAM41" s="54"/>
      <c r="RAN41" s="54"/>
      <c r="RAO41" s="54"/>
      <c r="RAP41" s="54"/>
      <c r="RAQ41" s="54"/>
      <c r="RAR41" s="54"/>
      <c r="RAS41" s="54"/>
      <c r="RAT41" s="54"/>
      <c r="RAU41" s="54"/>
      <c r="RAV41" s="54"/>
      <c r="RAW41" s="54"/>
      <c r="RAX41" s="54"/>
      <c r="RAY41" s="54"/>
      <c r="RAZ41" s="54"/>
      <c r="RBA41" s="54"/>
      <c r="RBB41" s="54"/>
      <c r="RBC41" s="54"/>
      <c r="RBD41" s="54"/>
      <c r="RBE41" s="54"/>
      <c r="RBF41" s="54"/>
      <c r="RBG41" s="54"/>
      <c r="RBH41" s="54"/>
      <c r="RBI41" s="54"/>
      <c r="RBJ41" s="54"/>
      <c r="RBK41" s="54"/>
      <c r="RBL41" s="54"/>
      <c r="RBM41" s="54"/>
      <c r="RBN41" s="54"/>
      <c r="RBO41" s="54"/>
      <c r="RBP41" s="54"/>
      <c r="RBQ41" s="54"/>
      <c r="RBR41" s="54"/>
      <c r="RBS41" s="54"/>
      <c r="RBT41" s="54"/>
      <c r="RBU41" s="54"/>
      <c r="RBV41" s="54"/>
      <c r="RBW41" s="54"/>
      <c r="RBX41" s="54"/>
      <c r="RBY41" s="54"/>
      <c r="RBZ41" s="54"/>
      <c r="RCA41" s="54"/>
      <c r="RCB41" s="54"/>
      <c r="RCC41" s="54"/>
      <c r="RCD41" s="54"/>
      <c r="RCE41" s="54"/>
      <c r="RCF41" s="54"/>
      <c r="RCG41" s="54"/>
      <c r="RCH41" s="54"/>
      <c r="RCI41" s="54"/>
      <c r="RCJ41" s="54"/>
      <c r="RCK41" s="54"/>
      <c r="RCL41" s="54"/>
      <c r="RCM41" s="54"/>
      <c r="RCN41" s="54"/>
      <c r="RCO41" s="54"/>
      <c r="RCP41" s="54"/>
      <c r="RCQ41" s="54"/>
      <c r="RCR41" s="54"/>
      <c r="RCS41" s="54"/>
      <c r="RCT41" s="54"/>
      <c r="RCU41" s="54"/>
      <c r="RCV41" s="54"/>
      <c r="RCW41" s="54"/>
      <c r="RCX41" s="54"/>
      <c r="RCY41" s="54"/>
      <c r="RCZ41" s="54"/>
      <c r="RDA41" s="54"/>
      <c r="RDB41" s="54"/>
      <c r="RDC41" s="54"/>
      <c r="RDD41" s="54"/>
      <c r="RDE41" s="54"/>
      <c r="RDF41" s="54"/>
      <c r="RDG41" s="54"/>
      <c r="RDH41" s="54"/>
      <c r="RDI41" s="54"/>
      <c r="RDJ41" s="54"/>
      <c r="RDK41" s="54"/>
      <c r="RDL41" s="54"/>
      <c r="RDM41" s="54"/>
      <c r="RDN41" s="54"/>
      <c r="RDO41" s="54"/>
      <c r="RDP41" s="54"/>
      <c r="RDQ41" s="54"/>
      <c r="RDR41" s="54"/>
      <c r="RDS41" s="54"/>
      <c r="RDT41" s="54"/>
      <c r="RDU41" s="54"/>
      <c r="RDV41" s="54"/>
      <c r="RDW41" s="54"/>
      <c r="RDX41" s="54"/>
      <c r="RDY41" s="54"/>
      <c r="RDZ41" s="54"/>
      <c r="REA41" s="54"/>
      <c r="REB41" s="54"/>
      <c r="REC41" s="54"/>
      <c r="RED41" s="54"/>
      <c r="REE41" s="54"/>
      <c r="REF41" s="54"/>
      <c r="REG41" s="54"/>
      <c r="REH41" s="54"/>
      <c r="REI41" s="54"/>
      <c r="REJ41" s="54"/>
      <c r="REK41" s="54"/>
      <c r="REL41" s="54"/>
      <c r="REM41" s="54"/>
      <c r="REN41" s="54"/>
      <c r="REO41" s="54"/>
      <c r="REP41" s="54"/>
      <c r="REQ41" s="54"/>
      <c r="RER41" s="54"/>
      <c r="RES41" s="54"/>
      <c r="RET41" s="54"/>
      <c r="REU41" s="54"/>
      <c r="REV41" s="54"/>
      <c r="REW41" s="54"/>
      <c r="REX41" s="54"/>
      <c r="REY41" s="54"/>
      <c r="REZ41" s="54"/>
      <c r="RFA41" s="54"/>
      <c r="RFB41" s="54"/>
      <c r="RFC41" s="54"/>
      <c r="RFD41" s="54"/>
      <c r="RFE41" s="54"/>
      <c r="RFF41" s="54"/>
      <c r="RFG41" s="54"/>
      <c r="RFH41" s="54"/>
      <c r="RFI41" s="54"/>
      <c r="RFJ41" s="54"/>
      <c r="RFK41" s="54"/>
      <c r="RFL41" s="54"/>
      <c r="RFM41" s="54"/>
      <c r="RFN41" s="54"/>
      <c r="RFO41" s="54"/>
      <c r="RFP41" s="54"/>
      <c r="RFQ41" s="54"/>
      <c r="RFR41" s="54"/>
      <c r="RFS41" s="54"/>
      <c r="RFT41" s="54"/>
      <c r="RFU41" s="54"/>
      <c r="RFV41" s="54"/>
      <c r="RFW41" s="54"/>
      <c r="RFX41" s="54"/>
      <c r="RFY41" s="54"/>
      <c r="RFZ41" s="54"/>
      <c r="RGA41" s="54"/>
      <c r="RGB41" s="54"/>
      <c r="RGC41" s="54"/>
      <c r="RGD41" s="54"/>
      <c r="RGE41" s="54"/>
      <c r="RGF41" s="54"/>
      <c r="RGG41" s="54"/>
      <c r="RGH41" s="54"/>
      <c r="RGI41" s="54"/>
      <c r="RGJ41" s="54"/>
      <c r="RGK41" s="54"/>
      <c r="RGL41" s="54"/>
      <c r="RGM41" s="54"/>
      <c r="RGN41" s="54"/>
      <c r="RGO41" s="54"/>
      <c r="RGP41" s="54"/>
      <c r="RGQ41" s="54"/>
      <c r="RGR41" s="54"/>
      <c r="RGS41" s="54"/>
      <c r="RGT41" s="54"/>
      <c r="RGU41" s="54"/>
      <c r="RGV41" s="54"/>
      <c r="RGW41" s="54"/>
      <c r="RGX41" s="54"/>
      <c r="RGY41" s="54"/>
      <c r="RGZ41" s="54"/>
      <c r="RHA41" s="54"/>
      <c r="RHB41" s="54"/>
      <c r="RHC41" s="54"/>
      <c r="RHD41" s="54"/>
      <c r="RHE41" s="54"/>
      <c r="RHF41" s="54"/>
      <c r="RHG41" s="54"/>
      <c r="RHH41" s="54"/>
      <c r="RHI41" s="54"/>
      <c r="RHJ41" s="54"/>
      <c r="RHK41" s="54"/>
      <c r="RHL41" s="54"/>
      <c r="RHM41" s="54"/>
      <c r="RHN41" s="54"/>
      <c r="RHO41" s="54"/>
      <c r="RHP41" s="54"/>
      <c r="RHQ41" s="54"/>
      <c r="RHR41" s="54"/>
      <c r="RHS41" s="54"/>
      <c r="RHT41" s="54"/>
      <c r="RHU41" s="54"/>
      <c r="RHV41" s="54"/>
      <c r="RHW41" s="54"/>
      <c r="RHX41" s="54"/>
      <c r="RHY41" s="54"/>
      <c r="RHZ41" s="54"/>
      <c r="RIA41" s="54"/>
      <c r="RIB41" s="54"/>
      <c r="RIC41" s="54"/>
      <c r="RID41" s="54"/>
      <c r="RIE41" s="54"/>
      <c r="RIF41" s="54"/>
      <c r="RIG41" s="54"/>
      <c r="RIH41" s="54"/>
      <c r="RII41" s="54"/>
      <c r="RIJ41" s="54"/>
      <c r="RIK41" s="54"/>
      <c r="RIL41" s="54"/>
      <c r="RIM41" s="54"/>
      <c r="RIN41" s="54"/>
      <c r="RIO41" s="54"/>
      <c r="RIP41" s="54"/>
      <c r="RIQ41" s="54"/>
      <c r="RIR41" s="54"/>
      <c r="RIS41" s="54"/>
      <c r="RIT41" s="54"/>
      <c r="RIU41" s="54"/>
      <c r="RIV41" s="54"/>
      <c r="RIW41" s="54"/>
      <c r="RIX41" s="54"/>
      <c r="RIY41" s="54"/>
      <c r="RIZ41" s="54"/>
      <c r="RJA41" s="54"/>
      <c r="RJB41" s="54"/>
      <c r="RJC41" s="54"/>
      <c r="RJD41" s="54"/>
      <c r="RJE41" s="54"/>
      <c r="RJF41" s="54"/>
      <c r="RJG41" s="54"/>
      <c r="RJH41" s="54"/>
      <c r="RJI41" s="54"/>
      <c r="RJJ41" s="54"/>
      <c r="RJK41" s="54"/>
      <c r="RJL41" s="54"/>
      <c r="RJM41" s="54"/>
      <c r="RJN41" s="54"/>
      <c r="RJO41" s="54"/>
      <c r="RJP41" s="54"/>
      <c r="RJQ41" s="54"/>
      <c r="RJR41" s="54"/>
      <c r="RJS41" s="54"/>
      <c r="RJT41" s="54"/>
      <c r="RJU41" s="54"/>
      <c r="RJV41" s="54"/>
      <c r="RJW41" s="54"/>
      <c r="RJX41" s="54"/>
      <c r="RJY41" s="54"/>
      <c r="RJZ41" s="54"/>
      <c r="RKA41" s="54"/>
      <c r="RKB41" s="54"/>
      <c r="RKC41" s="54"/>
      <c r="RKD41" s="54"/>
      <c r="RKE41" s="54"/>
      <c r="RKF41" s="54"/>
      <c r="RKG41" s="54"/>
      <c r="RKH41" s="54"/>
      <c r="RKI41" s="54"/>
      <c r="RKJ41" s="54"/>
      <c r="RKK41" s="54"/>
      <c r="RKL41" s="54"/>
      <c r="RKM41" s="54"/>
      <c r="RKN41" s="54"/>
      <c r="RKO41" s="54"/>
      <c r="RKP41" s="54"/>
      <c r="RKQ41" s="54"/>
      <c r="RKR41" s="54"/>
      <c r="RKS41" s="54"/>
      <c r="RKT41" s="54"/>
      <c r="RKU41" s="54"/>
      <c r="RKV41" s="54"/>
      <c r="RKW41" s="54"/>
      <c r="RKX41" s="54"/>
      <c r="RKY41" s="54"/>
      <c r="RKZ41" s="54"/>
      <c r="RLA41" s="54"/>
      <c r="RLB41" s="54"/>
      <c r="RLC41" s="54"/>
      <c r="RLD41" s="54"/>
      <c r="RLE41" s="54"/>
      <c r="RLF41" s="54"/>
      <c r="RLG41" s="54"/>
      <c r="RLH41" s="54"/>
      <c r="RLI41" s="54"/>
      <c r="RLJ41" s="54"/>
      <c r="RLK41" s="54"/>
      <c r="RLL41" s="54"/>
      <c r="RLM41" s="54"/>
      <c r="RLN41" s="54"/>
      <c r="RLO41" s="54"/>
      <c r="RLP41" s="54"/>
      <c r="RLQ41" s="54"/>
      <c r="RLR41" s="54"/>
      <c r="RLS41" s="54"/>
      <c r="RLT41" s="54"/>
      <c r="RLU41" s="54"/>
      <c r="RLV41" s="54"/>
      <c r="RLW41" s="54"/>
      <c r="RLX41" s="54"/>
      <c r="RLY41" s="54"/>
      <c r="RLZ41" s="54"/>
      <c r="RMA41" s="54"/>
      <c r="RMB41" s="54"/>
      <c r="RMC41" s="54"/>
      <c r="RMD41" s="54"/>
      <c r="RME41" s="54"/>
      <c r="RMF41" s="54"/>
      <c r="RMG41" s="54"/>
      <c r="RMH41" s="54"/>
      <c r="RMI41" s="54"/>
      <c r="RMJ41" s="54"/>
      <c r="RMK41" s="54"/>
      <c r="RML41" s="54"/>
      <c r="RMM41" s="54"/>
      <c r="RMN41" s="54"/>
      <c r="RMO41" s="54"/>
      <c r="RMP41" s="54"/>
      <c r="RMQ41" s="54"/>
      <c r="RMR41" s="54"/>
      <c r="RMS41" s="54"/>
      <c r="RMT41" s="54"/>
      <c r="RMU41" s="54"/>
      <c r="RMV41" s="54"/>
      <c r="RMW41" s="54"/>
      <c r="RMX41" s="54"/>
      <c r="RMY41" s="54"/>
      <c r="RMZ41" s="54"/>
      <c r="RNA41" s="54"/>
      <c r="RNB41" s="54"/>
      <c r="RNC41" s="54"/>
      <c r="RND41" s="54"/>
      <c r="RNE41" s="54"/>
      <c r="RNF41" s="54"/>
      <c r="RNG41" s="54"/>
      <c r="RNH41" s="54"/>
      <c r="RNI41" s="54"/>
      <c r="RNJ41" s="54"/>
      <c r="RNK41" s="54"/>
      <c r="RNL41" s="54"/>
      <c r="RNM41" s="54"/>
      <c r="RNN41" s="54"/>
      <c r="RNO41" s="54"/>
      <c r="RNP41" s="54"/>
      <c r="RNQ41" s="54"/>
      <c r="RNR41" s="54"/>
      <c r="RNS41" s="54"/>
      <c r="RNT41" s="54"/>
      <c r="RNU41" s="54"/>
      <c r="RNV41" s="54"/>
      <c r="RNW41" s="54"/>
      <c r="RNX41" s="54"/>
      <c r="RNY41" s="54"/>
      <c r="RNZ41" s="54"/>
      <c r="ROA41" s="54"/>
      <c r="ROB41" s="54"/>
      <c r="ROC41" s="54"/>
      <c r="ROD41" s="54"/>
      <c r="ROE41" s="54"/>
      <c r="ROF41" s="54"/>
      <c r="ROG41" s="54"/>
      <c r="ROH41" s="54"/>
      <c r="ROI41" s="54"/>
      <c r="ROJ41" s="54"/>
      <c r="ROK41" s="54"/>
      <c r="ROL41" s="54"/>
      <c r="ROM41" s="54"/>
      <c r="RON41" s="54"/>
      <c r="ROO41" s="54"/>
      <c r="ROP41" s="54"/>
      <c r="ROQ41" s="54"/>
      <c r="ROR41" s="54"/>
      <c r="ROS41" s="54"/>
      <c r="ROT41" s="54"/>
      <c r="ROU41" s="54"/>
      <c r="ROV41" s="54"/>
      <c r="ROW41" s="54"/>
      <c r="ROX41" s="54"/>
      <c r="ROY41" s="54"/>
      <c r="ROZ41" s="54"/>
      <c r="RPA41" s="54"/>
      <c r="RPB41" s="54"/>
      <c r="RPC41" s="54"/>
      <c r="RPD41" s="54"/>
      <c r="RPE41" s="54"/>
      <c r="RPF41" s="54"/>
      <c r="RPG41" s="54"/>
      <c r="RPH41" s="54"/>
      <c r="RPI41" s="54"/>
      <c r="RPJ41" s="54"/>
      <c r="RPK41" s="54"/>
      <c r="RPL41" s="54"/>
      <c r="RPM41" s="54"/>
      <c r="RPN41" s="54"/>
      <c r="RPO41" s="54"/>
      <c r="RPP41" s="54"/>
      <c r="RPQ41" s="54"/>
      <c r="RPR41" s="54"/>
      <c r="RPS41" s="54"/>
      <c r="RPT41" s="54"/>
      <c r="RPU41" s="54"/>
      <c r="RPV41" s="54"/>
      <c r="RPW41" s="54"/>
      <c r="RPX41" s="54"/>
      <c r="RPY41" s="54"/>
      <c r="RPZ41" s="54"/>
      <c r="RQA41" s="54"/>
      <c r="RQB41" s="54"/>
      <c r="RQC41" s="54"/>
      <c r="RQD41" s="54"/>
      <c r="RQE41" s="54"/>
      <c r="RQF41" s="54"/>
      <c r="RQG41" s="54"/>
      <c r="RQH41" s="54"/>
      <c r="RQI41" s="54"/>
      <c r="RQJ41" s="54"/>
      <c r="RQK41" s="54"/>
      <c r="RQL41" s="54"/>
      <c r="RQM41" s="54"/>
      <c r="RQN41" s="54"/>
      <c r="RQO41" s="54"/>
      <c r="RQP41" s="54"/>
      <c r="RQQ41" s="54"/>
      <c r="RQR41" s="54"/>
      <c r="RQS41" s="54"/>
      <c r="RQT41" s="54"/>
      <c r="RQU41" s="54"/>
      <c r="RQV41" s="54"/>
      <c r="RQW41" s="54"/>
      <c r="RQX41" s="54"/>
      <c r="RQY41" s="54"/>
      <c r="RQZ41" s="54"/>
      <c r="RRA41" s="54"/>
      <c r="RRB41" s="54"/>
      <c r="RRC41" s="54"/>
      <c r="RRD41" s="54"/>
      <c r="RRE41" s="54"/>
      <c r="RRF41" s="54"/>
      <c r="RRG41" s="54"/>
      <c r="RRH41" s="54"/>
      <c r="RRI41" s="54"/>
      <c r="RRJ41" s="54"/>
      <c r="RRK41" s="54"/>
      <c r="RRL41" s="54"/>
      <c r="RRM41" s="54"/>
      <c r="RRN41" s="54"/>
      <c r="RRO41" s="54"/>
      <c r="RRP41" s="54"/>
      <c r="RRQ41" s="54"/>
      <c r="RRR41" s="54"/>
      <c r="RRS41" s="54"/>
      <c r="RRT41" s="54"/>
      <c r="RRU41" s="54"/>
      <c r="RRV41" s="54"/>
      <c r="RRW41" s="54"/>
      <c r="RRX41" s="54"/>
      <c r="RRY41" s="54"/>
      <c r="RRZ41" s="54"/>
      <c r="RSA41" s="54"/>
      <c r="RSB41" s="54"/>
      <c r="RSC41" s="54"/>
      <c r="RSD41" s="54"/>
      <c r="RSE41" s="54"/>
      <c r="RSF41" s="54"/>
      <c r="RSG41" s="54"/>
      <c r="RSH41" s="54"/>
      <c r="RSI41" s="54"/>
      <c r="RSJ41" s="54"/>
      <c r="RSK41" s="54"/>
      <c r="RSL41" s="54"/>
      <c r="RSM41" s="54"/>
      <c r="RSN41" s="54"/>
      <c r="RSO41" s="54"/>
      <c r="RSP41" s="54"/>
      <c r="RSQ41" s="54"/>
      <c r="RSR41" s="54"/>
      <c r="RSS41" s="54"/>
      <c r="RST41" s="54"/>
      <c r="RSU41" s="54"/>
      <c r="RSV41" s="54"/>
      <c r="RSW41" s="54"/>
      <c r="RSX41" s="54"/>
      <c r="RSY41" s="54"/>
      <c r="RSZ41" s="54"/>
      <c r="RTA41" s="54"/>
      <c r="RTB41" s="54"/>
      <c r="RTC41" s="54"/>
      <c r="RTD41" s="54"/>
      <c r="RTE41" s="54"/>
      <c r="RTF41" s="54"/>
      <c r="RTG41" s="54"/>
      <c r="RTH41" s="54"/>
      <c r="RTI41" s="54"/>
      <c r="RTJ41" s="54"/>
      <c r="RTK41" s="54"/>
      <c r="RTL41" s="54"/>
      <c r="RTM41" s="54"/>
      <c r="RTN41" s="54"/>
      <c r="RTO41" s="54"/>
      <c r="RTP41" s="54"/>
      <c r="RTQ41" s="54"/>
      <c r="RTR41" s="54"/>
      <c r="RTS41" s="54"/>
      <c r="RTT41" s="54"/>
      <c r="RTU41" s="54"/>
      <c r="RTV41" s="54"/>
      <c r="RTW41" s="54"/>
      <c r="RTX41" s="54"/>
      <c r="RTY41" s="54"/>
      <c r="RTZ41" s="54"/>
      <c r="RUA41" s="54"/>
      <c r="RUB41" s="54"/>
      <c r="RUC41" s="54"/>
      <c r="RUD41" s="54"/>
      <c r="RUE41" s="54"/>
      <c r="RUF41" s="54"/>
      <c r="RUG41" s="54"/>
      <c r="RUH41" s="54"/>
      <c r="RUI41" s="54"/>
      <c r="RUJ41" s="54"/>
      <c r="RUK41" s="54"/>
      <c r="RUL41" s="54"/>
      <c r="RUM41" s="54"/>
      <c r="RUN41" s="54"/>
      <c r="RUO41" s="54"/>
      <c r="RUP41" s="54"/>
      <c r="RUQ41" s="54"/>
      <c r="RUR41" s="54"/>
      <c r="RUS41" s="54"/>
      <c r="RUT41" s="54"/>
      <c r="RUU41" s="54"/>
      <c r="RUV41" s="54"/>
      <c r="RUW41" s="54"/>
      <c r="RUX41" s="54"/>
      <c r="RUY41" s="54"/>
      <c r="RUZ41" s="54"/>
      <c r="RVA41" s="54"/>
      <c r="RVB41" s="54"/>
      <c r="RVC41" s="54"/>
      <c r="RVD41" s="54"/>
      <c r="RVE41" s="54"/>
      <c r="RVF41" s="54"/>
      <c r="RVG41" s="54"/>
      <c r="RVH41" s="54"/>
      <c r="RVI41" s="54"/>
      <c r="RVJ41" s="54"/>
      <c r="RVK41" s="54"/>
      <c r="RVL41" s="54"/>
      <c r="RVM41" s="54"/>
      <c r="RVN41" s="54"/>
      <c r="RVO41" s="54"/>
      <c r="RVP41" s="54"/>
      <c r="RVQ41" s="54"/>
      <c r="RVR41" s="54"/>
      <c r="RVS41" s="54"/>
      <c r="RVT41" s="54"/>
      <c r="RVU41" s="54"/>
      <c r="RVV41" s="54"/>
      <c r="RVW41" s="54"/>
      <c r="RVX41" s="54"/>
      <c r="RVY41" s="54"/>
      <c r="RVZ41" s="54"/>
      <c r="RWA41" s="54"/>
      <c r="RWB41" s="54"/>
      <c r="RWC41" s="54"/>
      <c r="RWD41" s="54"/>
      <c r="RWE41" s="54"/>
      <c r="RWF41" s="54"/>
      <c r="RWG41" s="54"/>
      <c r="RWH41" s="54"/>
      <c r="RWI41" s="54"/>
      <c r="RWJ41" s="54"/>
      <c r="RWK41" s="54"/>
      <c r="RWL41" s="54"/>
      <c r="RWM41" s="54"/>
      <c r="RWN41" s="54"/>
      <c r="RWO41" s="54"/>
      <c r="RWP41" s="54"/>
      <c r="RWQ41" s="54"/>
      <c r="RWR41" s="54"/>
      <c r="RWS41" s="54"/>
      <c r="RWT41" s="54"/>
      <c r="RWU41" s="54"/>
      <c r="RWV41" s="54"/>
      <c r="RWW41" s="54"/>
      <c r="RWX41" s="54"/>
      <c r="RWY41" s="54"/>
      <c r="RWZ41" s="54"/>
      <c r="RXA41" s="54"/>
      <c r="RXB41" s="54"/>
      <c r="RXC41" s="54"/>
      <c r="RXD41" s="54"/>
      <c r="RXE41" s="54"/>
      <c r="RXF41" s="54"/>
      <c r="RXG41" s="54"/>
      <c r="RXH41" s="54"/>
      <c r="RXI41" s="54"/>
      <c r="RXJ41" s="54"/>
      <c r="RXK41" s="54"/>
      <c r="RXL41" s="54"/>
      <c r="RXM41" s="54"/>
      <c r="RXN41" s="54"/>
      <c r="RXO41" s="54"/>
      <c r="RXP41" s="54"/>
      <c r="RXQ41" s="54"/>
      <c r="RXR41" s="54"/>
      <c r="RXS41" s="54"/>
      <c r="RXT41" s="54"/>
      <c r="RXU41" s="54"/>
      <c r="RXV41" s="54"/>
      <c r="RXW41" s="54"/>
      <c r="RXX41" s="54"/>
      <c r="RXY41" s="54"/>
      <c r="RXZ41" s="54"/>
      <c r="RYA41" s="54"/>
      <c r="RYB41" s="54"/>
      <c r="RYC41" s="54"/>
      <c r="RYD41" s="54"/>
      <c r="RYE41" s="54"/>
      <c r="RYF41" s="54"/>
      <c r="RYG41" s="54"/>
      <c r="RYH41" s="54"/>
      <c r="RYI41" s="54"/>
      <c r="RYJ41" s="54"/>
      <c r="RYK41" s="54"/>
      <c r="RYL41" s="54"/>
      <c r="RYM41" s="54"/>
      <c r="RYN41" s="54"/>
      <c r="RYO41" s="54"/>
      <c r="RYP41" s="54"/>
      <c r="RYQ41" s="54"/>
      <c r="RYR41" s="54"/>
      <c r="RYS41" s="54"/>
      <c r="RYT41" s="54"/>
      <c r="RYU41" s="54"/>
      <c r="RYV41" s="54"/>
      <c r="RYW41" s="54"/>
      <c r="RYX41" s="54"/>
      <c r="RYY41" s="54"/>
      <c r="RYZ41" s="54"/>
      <c r="RZA41" s="54"/>
      <c r="RZB41" s="54"/>
      <c r="RZC41" s="54"/>
      <c r="RZD41" s="54"/>
      <c r="RZE41" s="54"/>
      <c r="RZF41" s="54"/>
      <c r="RZG41" s="54"/>
      <c r="RZH41" s="54"/>
      <c r="RZI41" s="54"/>
      <c r="RZJ41" s="54"/>
      <c r="RZK41" s="54"/>
      <c r="RZL41" s="54"/>
      <c r="RZM41" s="54"/>
      <c r="RZN41" s="54"/>
      <c r="RZO41" s="54"/>
      <c r="RZP41" s="54"/>
      <c r="RZQ41" s="54"/>
      <c r="RZR41" s="54"/>
      <c r="RZS41" s="54"/>
      <c r="RZT41" s="54"/>
      <c r="RZU41" s="54"/>
      <c r="RZV41" s="54"/>
      <c r="RZW41" s="54"/>
      <c r="RZX41" s="54"/>
      <c r="RZY41" s="54"/>
      <c r="RZZ41" s="54"/>
      <c r="SAA41" s="54"/>
      <c r="SAB41" s="54"/>
      <c r="SAC41" s="54"/>
      <c r="SAD41" s="54"/>
      <c r="SAE41" s="54"/>
      <c r="SAF41" s="54"/>
      <c r="SAG41" s="54"/>
      <c r="SAH41" s="54"/>
      <c r="SAI41" s="54"/>
      <c r="SAJ41" s="54"/>
      <c r="SAK41" s="54"/>
      <c r="SAL41" s="54"/>
      <c r="SAM41" s="54"/>
      <c r="SAN41" s="54"/>
      <c r="SAO41" s="54"/>
      <c r="SAP41" s="54"/>
      <c r="SAQ41" s="54"/>
      <c r="SAR41" s="54"/>
      <c r="SAS41" s="54"/>
      <c r="SAT41" s="54"/>
      <c r="SAU41" s="54"/>
      <c r="SAV41" s="54"/>
      <c r="SAW41" s="54"/>
      <c r="SAX41" s="54"/>
      <c r="SAY41" s="54"/>
      <c r="SAZ41" s="54"/>
      <c r="SBA41" s="54"/>
      <c r="SBB41" s="54"/>
      <c r="SBC41" s="54"/>
      <c r="SBD41" s="54"/>
      <c r="SBE41" s="54"/>
      <c r="SBF41" s="54"/>
      <c r="SBG41" s="54"/>
      <c r="SBH41" s="54"/>
      <c r="SBI41" s="54"/>
      <c r="SBJ41" s="54"/>
      <c r="SBK41" s="54"/>
      <c r="SBL41" s="54"/>
      <c r="SBM41" s="54"/>
      <c r="SBN41" s="54"/>
      <c r="SBO41" s="54"/>
      <c r="SBP41" s="54"/>
      <c r="SBQ41" s="54"/>
      <c r="SBR41" s="54"/>
      <c r="SBS41" s="54"/>
      <c r="SBT41" s="54"/>
      <c r="SBU41" s="54"/>
      <c r="SBV41" s="54"/>
      <c r="SBW41" s="54"/>
      <c r="SBX41" s="54"/>
      <c r="SBY41" s="54"/>
      <c r="SBZ41" s="54"/>
      <c r="SCA41" s="54"/>
      <c r="SCB41" s="54"/>
      <c r="SCC41" s="54"/>
      <c r="SCD41" s="54"/>
      <c r="SCE41" s="54"/>
      <c r="SCF41" s="54"/>
      <c r="SCG41" s="54"/>
      <c r="SCH41" s="54"/>
      <c r="SCI41" s="54"/>
      <c r="SCJ41" s="54"/>
      <c r="SCK41" s="54"/>
      <c r="SCL41" s="54"/>
      <c r="SCM41" s="54"/>
      <c r="SCN41" s="54"/>
      <c r="SCO41" s="54"/>
      <c r="SCP41" s="54"/>
      <c r="SCQ41" s="54"/>
      <c r="SCR41" s="54"/>
      <c r="SCS41" s="54"/>
      <c r="SCT41" s="54"/>
      <c r="SCU41" s="54"/>
      <c r="SCV41" s="54"/>
      <c r="SCW41" s="54"/>
      <c r="SCX41" s="54"/>
      <c r="SCY41" s="54"/>
      <c r="SCZ41" s="54"/>
      <c r="SDA41" s="54"/>
      <c r="SDB41" s="54"/>
      <c r="SDC41" s="54"/>
      <c r="SDD41" s="54"/>
      <c r="SDE41" s="54"/>
      <c r="SDF41" s="54"/>
      <c r="SDG41" s="54"/>
      <c r="SDH41" s="54"/>
      <c r="SDI41" s="54"/>
      <c r="SDJ41" s="54"/>
      <c r="SDK41" s="54"/>
      <c r="SDL41" s="54"/>
      <c r="SDM41" s="54"/>
      <c r="SDN41" s="54"/>
      <c r="SDO41" s="54"/>
      <c r="SDP41" s="54"/>
      <c r="SDQ41" s="54"/>
      <c r="SDR41" s="54"/>
      <c r="SDS41" s="54"/>
      <c r="SDT41" s="54"/>
      <c r="SDU41" s="54"/>
      <c r="SDV41" s="54"/>
      <c r="SDW41" s="54"/>
      <c r="SDX41" s="54"/>
      <c r="SDY41" s="54"/>
      <c r="SDZ41" s="54"/>
      <c r="SEA41" s="54"/>
      <c r="SEB41" s="54"/>
      <c r="SEC41" s="54"/>
      <c r="SED41" s="54"/>
      <c r="SEE41" s="54"/>
      <c r="SEF41" s="54"/>
      <c r="SEG41" s="54"/>
      <c r="SEH41" s="54"/>
      <c r="SEI41" s="54"/>
      <c r="SEJ41" s="54"/>
      <c r="SEK41" s="54"/>
      <c r="SEL41" s="54"/>
      <c r="SEM41" s="54"/>
      <c r="SEN41" s="54"/>
      <c r="SEO41" s="54"/>
      <c r="SEP41" s="54"/>
      <c r="SEQ41" s="54"/>
      <c r="SER41" s="54"/>
      <c r="SES41" s="54"/>
      <c r="SET41" s="54"/>
      <c r="SEU41" s="54"/>
      <c r="SEV41" s="54"/>
      <c r="SEW41" s="54"/>
      <c r="SEX41" s="54"/>
      <c r="SEY41" s="54"/>
      <c r="SEZ41" s="54"/>
      <c r="SFA41" s="54"/>
      <c r="SFB41" s="54"/>
      <c r="SFC41" s="54"/>
      <c r="SFD41" s="54"/>
      <c r="SFE41" s="54"/>
      <c r="SFF41" s="54"/>
      <c r="SFG41" s="54"/>
      <c r="SFH41" s="54"/>
      <c r="SFI41" s="54"/>
      <c r="SFJ41" s="54"/>
      <c r="SFK41" s="54"/>
      <c r="SFL41" s="54"/>
      <c r="SFM41" s="54"/>
      <c r="SFN41" s="54"/>
      <c r="SFO41" s="54"/>
      <c r="SFP41" s="54"/>
      <c r="SFQ41" s="54"/>
      <c r="SFR41" s="54"/>
      <c r="SFS41" s="54"/>
      <c r="SFT41" s="54"/>
      <c r="SFU41" s="54"/>
      <c r="SFV41" s="54"/>
      <c r="SFW41" s="54"/>
      <c r="SFX41" s="54"/>
      <c r="SFY41" s="54"/>
      <c r="SFZ41" s="54"/>
      <c r="SGA41" s="54"/>
      <c r="SGB41" s="54"/>
      <c r="SGC41" s="54"/>
      <c r="SGD41" s="54"/>
      <c r="SGE41" s="54"/>
      <c r="SGF41" s="54"/>
      <c r="SGG41" s="54"/>
      <c r="SGH41" s="54"/>
      <c r="SGI41" s="54"/>
      <c r="SGJ41" s="54"/>
      <c r="SGK41" s="54"/>
      <c r="SGL41" s="54"/>
      <c r="SGM41" s="54"/>
      <c r="SGN41" s="54"/>
      <c r="SGO41" s="54"/>
      <c r="SGP41" s="54"/>
      <c r="SGQ41" s="54"/>
      <c r="SGR41" s="54"/>
      <c r="SGS41" s="54"/>
      <c r="SGT41" s="54"/>
      <c r="SGU41" s="54"/>
      <c r="SGV41" s="54"/>
      <c r="SGW41" s="54"/>
      <c r="SGX41" s="54"/>
      <c r="SGY41" s="54"/>
      <c r="SGZ41" s="54"/>
      <c r="SHA41" s="54"/>
      <c r="SHB41" s="54"/>
      <c r="SHC41" s="54"/>
      <c r="SHD41" s="54"/>
      <c r="SHE41" s="54"/>
      <c r="SHF41" s="54"/>
      <c r="SHG41" s="54"/>
      <c r="SHH41" s="54"/>
      <c r="SHI41" s="54"/>
      <c r="SHJ41" s="54"/>
      <c r="SHK41" s="54"/>
      <c r="SHL41" s="54"/>
      <c r="SHM41" s="54"/>
      <c r="SHN41" s="54"/>
      <c r="SHO41" s="54"/>
      <c r="SHP41" s="54"/>
      <c r="SHQ41" s="54"/>
      <c r="SHR41" s="54"/>
      <c r="SHS41" s="54"/>
      <c r="SHT41" s="54"/>
      <c r="SHU41" s="54"/>
      <c r="SHV41" s="54"/>
      <c r="SHW41" s="54"/>
      <c r="SHX41" s="54"/>
      <c r="SHY41" s="54"/>
      <c r="SHZ41" s="54"/>
      <c r="SIA41" s="54"/>
      <c r="SIB41" s="54"/>
      <c r="SIC41" s="54"/>
      <c r="SID41" s="54"/>
      <c r="SIE41" s="54"/>
      <c r="SIF41" s="54"/>
      <c r="SIG41" s="54"/>
      <c r="SIH41" s="54"/>
      <c r="SII41" s="54"/>
      <c r="SIJ41" s="54"/>
      <c r="SIK41" s="54"/>
      <c r="SIL41" s="54"/>
      <c r="SIM41" s="54"/>
      <c r="SIN41" s="54"/>
      <c r="SIO41" s="54"/>
      <c r="SIP41" s="54"/>
      <c r="SIQ41" s="54"/>
      <c r="SIR41" s="54"/>
      <c r="SIS41" s="54"/>
      <c r="SIT41" s="54"/>
      <c r="SIU41" s="54"/>
      <c r="SIV41" s="54"/>
      <c r="SIW41" s="54"/>
      <c r="SIX41" s="54"/>
      <c r="SIY41" s="54"/>
      <c r="SIZ41" s="54"/>
      <c r="SJA41" s="54"/>
      <c r="SJB41" s="54"/>
      <c r="SJC41" s="54"/>
      <c r="SJD41" s="54"/>
      <c r="SJE41" s="54"/>
      <c r="SJF41" s="54"/>
      <c r="SJG41" s="54"/>
      <c r="SJH41" s="54"/>
      <c r="SJI41" s="54"/>
      <c r="SJJ41" s="54"/>
      <c r="SJK41" s="54"/>
      <c r="SJL41" s="54"/>
      <c r="SJM41" s="54"/>
      <c r="SJN41" s="54"/>
      <c r="SJO41" s="54"/>
      <c r="SJP41" s="54"/>
      <c r="SJQ41" s="54"/>
      <c r="SJR41" s="54"/>
      <c r="SJS41" s="54"/>
      <c r="SJT41" s="54"/>
      <c r="SJU41" s="54"/>
      <c r="SJV41" s="54"/>
      <c r="SJW41" s="54"/>
      <c r="SJX41" s="54"/>
      <c r="SJY41" s="54"/>
      <c r="SJZ41" s="54"/>
      <c r="SKA41" s="54"/>
      <c r="SKB41" s="54"/>
      <c r="SKC41" s="54"/>
      <c r="SKD41" s="54"/>
      <c r="SKE41" s="54"/>
      <c r="SKF41" s="54"/>
      <c r="SKG41" s="54"/>
      <c r="SKH41" s="54"/>
      <c r="SKI41" s="54"/>
      <c r="SKJ41" s="54"/>
      <c r="SKK41" s="54"/>
      <c r="SKL41" s="54"/>
      <c r="SKM41" s="54"/>
      <c r="SKN41" s="54"/>
      <c r="SKO41" s="54"/>
      <c r="SKP41" s="54"/>
      <c r="SKQ41" s="54"/>
      <c r="SKR41" s="54"/>
      <c r="SKS41" s="54"/>
      <c r="SKT41" s="54"/>
      <c r="SKU41" s="54"/>
      <c r="SKV41" s="54"/>
      <c r="SKW41" s="54"/>
      <c r="SKX41" s="54"/>
      <c r="SKY41" s="54"/>
      <c r="SKZ41" s="54"/>
      <c r="SLA41" s="54"/>
      <c r="SLB41" s="54"/>
      <c r="SLC41" s="54"/>
      <c r="SLD41" s="54"/>
      <c r="SLE41" s="54"/>
      <c r="SLF41" s="54"/>
      <c r="SLG41" s="54"/>
      <c r="SLH41" s="54"/>
      <c r="SLI41" s="54"/>
      <c r="SLJ41" s="54"/>
      <c r="SLK41" s="54"/>
      <c r="SLL41" s="54"/>
      <c r="SLM41" s="54"/>
      <c r="SLN41" s="54"/>
      <c r="SLO41" s="54"/>
      <c r="SLP41" s="54"/>
      <c r="SLQ41" s="54"/>
      <c r="SLR41" s="54"/>
      <c r="SLS41" s="54"/>
      <c r="SLT41" s="54"/>
      <c r="SLU41" s="54"/>
      <c r="SLV41" s="54"/>
      <c r="SLW41" s="54"/>
      <c r="SLX41" s="54"/>
      <c r="SLY41" s="54"/>
      <c r="SLZ41" s="54"/>
      <c r="SMA41" s="54"/>
      <c r="SMB41" s="54"/>
      <c r="SMC41" s="54"/>
      <c r="SMD41" s="54"/>
      <c r="SME41" s="54"/>
      <c r="SMF41" s="54"/>
      <c r="SMG41" s="54"/>
      <c r="SMH41" s="54"/>
      <c r="SMI41" s="54"/>
      <c r="SMJ41" s="54"/>
      <c r="SMK41" s="54"/>
      <c r="SML41" s="54"/>
      <c r="SMM41" s="54"/>
      <c r="SMN41" s="54"/>
      <c r="SMO41" s="54"/>
      <c r="SMP41" s="54"/>
      <c r="SMQ41" s="54"/>
      <c r="SMR41" s="54"/>
      <c r="SMS41" s="54"/>
      <c r="SMT41" s="54"/>
      <c r="SMU41" s="54"/>
      <c r="SMV41" s="54"/>
      <c r="SMW41" s="54"/>
      <c r="SMX41" s="54"/>
      <c r="SMY41" s="54"/>
      <c r="SMZ41" s="54"/>
      <c r="SNA41" s="54"/>
      <c r="SNB41" s="54"/>
      <c r="SNC41" s="54"/>
      <c r="SND41" s="54"/>
      <c r="SNE41" s="54"/>
      <c r="SNF41" s="54"/>
      <c r="SNG41" s="54"/>
      <c r="SNH41" s="54"/>
      <c r="SNI41" s="54"/>
      <c r="SNJ41" s="54"/>
      <c r="SNK41" s="54"/>
      <c r="SNL41" s="54"/>
      <c r="SNM41" s="54"/>
      <c r="SNN41" s="54"/>
      <c r="SNO41" s="54"/>
      <c r="SNP41" s="54"/>
      <c r="SNQ41" s="54"/>
      <c r="SNR41" s="54"/>
      <c r="SNS41" s="54"/>
      <c r="SNT41" s="54"/>
      <c r="SNU41" s="54"/>
      <c r="SNV41" s="54"/>
      <c r="SNW41" s="54"/>
      <c r="SNX41" s="54"/>
      <c r="SNY41" s="54"/>
      <c r="SNZ41" s="54"/>
      <c r="SOA41" s="54"/>
      <c r="SOB41" s="54"/>
      <c r="SOC41" s="54"/>
      <c r="SOD41" s="54"/>
      <c r="SOE41" s="54"/>
      <c r="SOF41" s="54"/>
      <c r="SOG41" s="54"/>
      <c r="SOH41" s="54"/>
      <c r="SOI41" s="54"/>
      <c r="SOJ41" s="54"/>
      <c r="SOK41" s="54"/>
      <c r="SOL41" s="54"/>
      <c r="SOM41" s="54"/>
      <c r="SON41" s="54"/>
      <c r="SOO41" s="54"/>
      <c r="SOP41" s="54"/>
      <c r="SOQ41" s="54"/>
      <c r="SOR41" s="54"/>
      <c r="SOS41" s="54"/>
      <c r="SOT41" s="54"/>
      <c r="SOU41" s="54"/>
      <c r="SOV41" s="54"/>
      <c r="SOW41" s="54"/>
      <c r="SOX41" s="54"/>
      <c r="SOY41" s="54"/>
      <c r="SOZ41" s="54"/>
      <c r="SPA41" s="54"/>
      <c r="SPB41" s="54"/>
      <c r="SPC41" s="54"/>
      <c r="SPD41" s="54"/>
      <c r="SPE41" s="54"/>
      <c r="SPF41" s="54"/>
      <c r="SPG41" s="54"/>
      <c r="SPH41" s="54"/>
      <c r="SPI41" s="54"/>
      <c r="SPJ41" s="54"/>
      <c r="SPK41" s="54"/>
      <c r="SPL41" s="54"/>
      <c r="SPM41" s="54"/>
      <c r="SPN41" s="54"/>
      <c r="SPO41" s="54"/>
      <c r="SPP41" s="54"/>
      <c r="SPQ41" s="54"/>
      <c r="SPR41" s="54"/>
      <c r="SPS41" s="54"/>
      <c r="SPT41" s="54"/>
      <c r="SPU41" s="54"/>
      <c r="SPV41" s="54"/>
      <c r="SPW41" s="54"/>
      <c r="SPX41" s="54"/>
      <c r="SPY41" s="54"/>
      <c r="SPZ41" s="54"/>
      <c r="SQA41" s="54"/>
      <c r="SQB41" s="54"/>
      <c r="SQC41" s="54"/>
      <c r="SQD41" s="54"/>
      <c r="SQE41" s="54"/>
      <c r="SQF41" s="54"/>
      <c r="SQG41" s="54"/>
      <c r="SQH41" s="54"/>
      <c r="SQI41" s="54"/>
      <c r="SQJ41" s="54"/>
      <c r="SQK41" s="54"/>
      <c r="SQL41" s="54"/>
      <c r="SQM41" s="54"/>
      <c r="SQN41" s="54"/>
      <c r="SQO41" s="54"/>
      <c r="SQP41" s="54"/>
      <c r="SQQ41" s="54"/>
      <c r="SQR41" s="54"/>
      <c r="SQS41" s="54"/>
      <c r="SQT41" s="54"/>
      <c r="SQU41" s="54"/>
      <c r="SQV41" s="54"/>
      <c r="SQW41" s="54"/>
      <c r="SQX41" s="54"/>
      <c r="SQY41" s="54"/>
      <c r="SQZ41" s="54"/>
      <c r="SRA41" s="54"/>
      <c r="SRB41" s="54"/>
      <c r="SRC41" s="54"/>
      <c r="SRD41" s="54"/>
      <c r="SRE41" s="54"/>
      <c r="SRF41" s="54"/>
      <c r="SRG41" s="54"/>
      <c r="SRH41" s="54"/>
      <c r="SRI41" s="54"/>
      <c r="SRJ41" s="54"/>
      <c r="SRK41" s="54"/>
      <c r="SRL41" s="54"/>
      <c r="SRM41" s="54"/>
      <c r="SRN41" s="54"/>
      <c r="SRO41" s="54"/>
      <c r="SRP41" s="54"/>
      <c r="SRQ41" s="54"/>
      <c r="SRR41" s="54"/>
      <c r="SRS41" s="54"/>
      <c r="SRT41" s="54"/>
      <c r="SRU41" s="54"/>
      <c r="SRV41" s="54"/>
      <c r="SRW41" s="54"/>
      <c r="SRX41" s="54"/>
      <c r="SRY41" s="54"/>
      <c r="SRZ41" s="54"/>
      <c r="SSA41" s="54"/>
      <c r="SSB41" s="54"/>
      <c r="SSC41" s="54"/>
      <c r="SSD41" s="54"/>
      <c r="SSE41" s="54"/>
      <c r="SSF41" s="54"/>
      <c r="SSG41" s="54"/>
      <c r="SSH41" s="54"/>
      <c r="SSI41" s="54"/>
      <c r="SSJ41" s="54"/>
      <c r="SSK41" s="54"/>
      <c r="SSL41" s="54"/>
      <c r="SSM41" s="54"/>
      <c r="SSN41" s="54"/>
      <c r="SSO41" s="54"/>
      <c r="SSP41" s="54"/>
      <c r="SSQ41" s="54"/>
      <c r="SSR41" s="54"/>
      <c r="SSS41" s="54"/>
      <c r="SST41" s="54"/>
      <c r="SSU41" s="54"/>
      <c r="SSV41" s="54"/>
      <c r="SSW41" s="54"/>
      <c r="SSX41" s="54"/>
      <c r="SSY41" s="54"/>
      <c r="SSZ41" s="54"/>
      <c r="STA41" s="54"/>
      <c r="STB41" s="54"/>
      <c r="STC41" s="54"/>
      <c r="STD41" s="54"/>
      <c r="STE41" s="54"/>
      <c r="STF41" s="54"/>
      <c r="STG41" s="54"/>
      <c r="STH41" s="54"/>
      <c r="STI41" s="54"/>
      <c r="STJ41" s="54"/>
      <c r="STK41" s="54"/>
      <c r="STL41" s="54"/>
      <c r="STM41" s="54"/>
      <c r="STN41" s="54"/>
      <c r="STO41" s="54"/>
      <c r="STP41" s="54"/>
      <c r="STQ41" s="54"/>
      <c r="STR41" s="54"/>
      <c r="STS41" s="54"/>
      <c r="STT41" s="54"/>
      <c r="STU41" s="54"/>
      <c r="STV41" s="54"/>
      <c r="STW41" s="54"/>
      <c r="STX41" s="54"/>
      <c r="STY41" s="54"/>
      <c r="STZ41" s="54"/>
      <c r="SUA41" s="54"/>
      <c r="SUB41" s="54"/>
      <c r="SUC41" s="54"/>
      <c r="SUD41" s="54"/>
      <c r="SUE41" s="54"/>
      <c r="SUF41" s="54"/>
      <c r="SUG41" s="54"/>
      <c r="SUH41" s="54"/>
      <c r="SUI41" s="54"/>
      <c r="SUJ41" s="54"/>
      <c r="SUK41" s="54"/>
      <c r="SUL41" s="54"/>
      <c r="SUM41" s="54"/>
      <c r="SUN41" s="54"/>
      <c r="SUO41" s="54"/>
      <c r="SUP41" s="54"/>
      <c r="SUQ41" s="54"/>
      <c r="SUR41" s="54"/>
      <c r="SUS41" s="54"/>
      <c r="SUT41" s="54"/>
      <c r="SUU41" s="54"/>
      <c r="SUV41" s="54"/>
      <c r="SUW41" s="54"/>
      <c r="SUX41" s="54"/>
      <c r="SUY41" s="54"/>
      <c r="SUZ41" s="54"/>
      <c r="SVA41" s="54"/>
      <c r="SVB41" s="54"/>
      <c r="SVC41" s="54"/>
      <c r="SVD41" s="54"/>
      <c r="SVE41" s="54"/>
      <c r="SVF41" s="54"/>
      <c r="SVG41" s="54"/>
      <c r="SVH41" s="54"/>
      <c r="SVI41" s="54"/>
      <c r="SVJ41" s="54"/>
      <c r="SVK41" s="54"/>
      <c r="SVL41" s="54"/>
      <c r="SVM41" s="54"/>
      <c r="SVN41" s="54"/>
      <c r="SVO41" s="54"/>
      <c r="SVP41" s="54"/>
      <c r="SVQ41" s="54"/>
      <c r="SVR41" s="54"/>
      <c r="SVS41" s="54"/>
      <c r="SVT41" s="54"/>
      <c r="SVU41" s="54"/>
      <c r="SVV41" s="54"/>
      <c r="SVW41" s="54"/>
      <c r="SVX41" s="54"/>
      <c r="SVY41" s="54"/>
      <c r="SVZ41" s="54"/>
      <c r="SWA41" s="54"/>
      <c r="SWB41" s="54"/>
      <c r="SWC41" s="54"/>
      <c r="SWD41" s="54"/>
      <c r="SWE41" s="54"/>
      <c r="SWF41" s="54"/>
      <c r="SWG41" s="54"/>
      <c r="SWH41" s="54"/>
      <c r="SWI41" s="54"/>
      <c r="SWJ41" s="54"/>
      <c r="SWK41" s="54"/>
      <c r="SWL41" s="54"/>
      <c r="SWM41" s="54"/>
      <c r="SWN41" s="54"/>
      <c r="SWO41" s="54"/>
      <c r="SWP41" s="54"/>
      <c r="SWQ41" s="54"/>
      <c r="SWR41" s="54"/>
      <c r="SWS41" s="54"/>
      <c r="SWT41" s="54"/>
      <c r="SWU41" s="54"/>
      <c r="SWV41" s="54"/>
      <c r="SWW41" s="54"/>
      <c r="SWX41" s="54"/>
      <c r="SWY41" s="54"/>
      <c r="SWZ41" s="54"/>
      <c r="SXA41" s="54"/>
      <c r="SXB41" s="54"/>
      <c r="SXC41" s="54"/>
      <c r="SXD41" s="54"/>
      <c r="SXE41" s="54"/>
      <c r="SXF41" s="54"/>
      <c r="SXG41" s="54"/>
      <c r="SXH41" s="54"/>
      <c r="SXI41" s="54"/>
      <c r="SXJ41" s="54"/>
      <c r="SXK41" s="54"/>
      <c r="SXL41" s="54"/>
      <c r="SXM41" s="54"/>
      <c r="SXN41" s="54"/>
      <c r="SXO41" s="54"/>
      <c r="SXP41" s="54"/>
      <c r="SXQ41" s="54"/>
      <c r="SXR41" s="54"/>
      <c r="SXS41" s="54"/>
      <c r="SXT41" s="54"/>
      <c r="SXU41" s="54"/>
      <c r="SXV41" s="54"/>
      <c r="SXW41" s="54"/>
      <c r="SXX41" s="54"/>
      <c r="SXY41" s="54"/>
      <c r="SXZ41" s="54"/>
      <c r="SYA41" s="54"/>
      <c r="SYB41" s="54"/>
      <c r="SYC41" s="54"/>
      <c r="SYD41" s="54"/>
      <c r="SYE41" s="54"/>
      <c r="SYF41" s="54"/>
      <c r="SYG41" s="54"/>
      <c r="SYH41" s="54"/>
      <c r="SYI41" s="54"/>
      <c r="SYJ41" s="54"/>
      <c r="SYK41" s="54"/>
      <c r="SYL41" s="54"/>
      <c r="SYM41" s="54"/>
      <c r="SYN41" s="54"/>
      <c r="SYO41" s="54"/>
      <c r="SYP41" s="54"/>
      <c r="SYQ41" s="54"/>
      <c r="SYR41" s="54"/>
      <c r="SYS41" s="54"/>
      <c r="SYT41" s="54"/>
      <c r="SYU41" s="54"/>
      <c r="SYV41" s="54"/>
      <c r="SYW41" s="54"/>
      <c r="SYX41" s="54"/>
      <c r="SYY41" s="54"/>
      <c r="SYZ41" s="54"/>
      <c r="SZA41" s="54"/>
      <c r="SZB41" s="54"/>
      <c r="SZC41" s="54"/>
      <c r="SZD41" s="54"/>
      <c r="SZE41" s="54"/>
      <c r="SZF41" s="54"/>
      <c r="SZG41" s="54"/>
      <c r="SZH41" s="54"/>
      <c r="SZI41" s="54"/>
      <c r="SZJ41" s="54"/>
      <c r="SZK41" s="54"/>
      <c r="SZL41" s="54"/>
      <c r="SZM41" s="54"/>
      <c r="SZN41" s="54"/>
      <c r="SZO41" s="54"/>
      <c r="SZP41" s="54"/>
      <c r="SZQ41" s="54"/>
      <c r="SZR41" s="54"/>
      <c r="SZS41" s="54"/>
      <c r="SZT41" s="54"/>
      <c r="SZU41" s="54"/>
      <c r="SZV41" s="54"/>
      <c r="SZW41" s="54"/>
      <c r="SZX41" s="54"/>
      <c r="SZY41" s="54"/>
      <c r="SZZ41" s="54"/>
      <c r="TAA41" s="54"/>
      <c r="TAB41" s="54"/>
      <c r="TAC41" s="54"/>
      <c r="TAD41" s="54"/>
      <c r="TAE41" s="54"/>
      <c r="TAF41" s="54"/>
      <c r="TAG41" s="54"/>
      <c r="TAH41" s="54"/>
      <c r="TAI41" s="54"/>
      <c r="TAJ41" s="54"/>
      <c r="TAK41" s="54"/>
      <c r="TAL41" s="54"/>
      <c r="TAM41" s="54"/>
      <c r="TAN41" s="54"/>
      <c r="TAO41" s="54"/>
      <c r="TAP41" s="54"/>
      <c r="TAQ41" s="54"/>
      <c r="TAR41" s="54"/>
      <c r="TAS41" s="54"/>
      <c r="TAT41" s="54"/>
      <c r="TAU41" s="54"/>
      <c r="TAV41" s="54"/>
      <c r="TAW41" s="54"/>
      <c r="TAX41" s="54"/>
      <c r="TAY41" s="54"/>
      <c r="TAZ41" s="54"/>
      <c r="TBA41" s="54"/>
      <c r="TBB41" s="54"/>
      <c r="TBC41" s="54"/>
      <c r="TBD41" s="54"/>
      <c r="TBE41" s="54"/>
      <c r="TBF41" s="54"/>
      <c r="TBG41" s="54"/>
      <c r="TBH41" s="54"/>
      <c r="TBI41" s="54"/>
      <c r="TBJ41" s="54"/>
      <c r="TBK41" s="54"/>
      <c r="TBL41" s="54"/>
      <c r="TBM41" s="54"/>
      <c r="TBN41" s="54"/>
      <c r="TBO41" s="54"/>
      <c r="TBP41" s="54"/>
      <c r="TBQ41" s="54"/>
      <c r="TBR41" s="54"/>
      <c r="TBS41" s="54"/>
      <c r="TBT41" s="54"/>
      <c r="TBU41" s="54"/>
      <c r="TBV41" s="54"/>
      <c r="TBW41" s="54"/>
      <c r="TBX41" s="54"/>
      <c r="TBY41" s="54"/>
      <c r="TBZ41" s="54"/>
      <c r="TCA41" s="54"/>
      <c r="TCB41" s="54"/>
      <c r="TCC41" s="54"/>
      <c r="TCD41" s="54"/>
      <c r="TCE41" s="54"/>
      <c r="TCF41" s="54"/>
      <c r="TCG41" s="54"/>
      <c r="TCH41" s="54"/>
      <c r="TCI41" s="54"/>
      <c r="TCJ41" s="54"/>
      <c r="TCK41" s="54"/>
      <c r="TCL41" s="54"/>
      <c r="TCM41" s="54"/>
      <c r="TCN41" s="54"/>
      <c r="TCO41" s="54"/>
      <c r="TCP41" s="54"/>
      <c r="TCQ41" s="54"/>
      <c r="TCR41" s="54"/>
      <c r="TCS41" s="54"/>
      <c r="TCT41" s="54"/>
      <c r="TCU41" s="54"/>
      <c r="TCV41" s="54"/>
      <c r="TCW41" s="54"/>
      <c r="TCX41" s="54"/>
      <c r="TCY41" s="54"/>
      <c r="TCZ41" s="54"/>
      <c r="TDA41" s="54"/>
      <c r="TDB41" s="54"/>
      <c r="TDC41" s="54"/>
      <c r="TDD41" s="54"/>
      <c r="TDE41" s="54"/>
      <c r="TDF41" s="54"/>
      <c r="TDG41" s="54"/>
      <c r="TDH41" s="54"/>
      <c r="TDI41" s="54"/>
      <c r="TDJ41" s="54"/>
      <c r="TDK41" s="54"/>
      <c r="TDL41" s="54"/>
      <c r="TDM41" s="54"/>
      <c r="TDN41" s="54"/>
      <c r="TDO41" s="54"/>
      <c r="TDP41" s="54"/>
      <c r="TDQ41" s="54"/>
      <c r="TDR41" s="54"/>
      <c r="TDS41" s="54"/>
      <c r="TDT41" s="54"/>
      <c r="TDU41" s="54"/>
      <c r="TDV41" s="54"/>
      <c r="TDW41" s="54"/>
      <c r="TDX41" s="54"/>
      <c r="TDY41" s="54"/>
      <c r="TDZ41" s="54"/>
      <c r="TEA41" s="54"/>
      <c r="TEB41" s="54"/>
      <c r="TEC41" s="54"/>
      <c r="TED41" s="54"/>
      <c r="TEE41" s="54"/>
      <c r="TEF41" s="54"/>
      <c r="TEG41" s="54"/>
      <c r="TEH41" s="54"/>
      <c r="TEI41" s="54"/>
      <c r="TEJ41" s="54"/>
      <c r="TEK41" s="54"/>
      <c r="TEL41" s="54"/>
      <c r="TEM41" s="54"/>
      <c r="TEN41" s="54"/>
      <c r="TEO41" s="54"/>
      <c r="TEP41" s="54"/>
      <c r="TEQ41" s="54"/>
      <c r="TER41" s="54"/>
      <c r="TES41" s="54"/>
      <c r="TET41" s="54"/>
      <c r="TEU41" s="54"/>
      <c r="TEV41" s="54"/>
      <c r="TEW41" s="54"/>
      <c r="TEX41" s="54"/>
      <c r="TEY41" s="54"/>
      <c r="TEZ41" s="54"/>
      <c r="TFA41" s="54"/>
      <c r="TFB41" s="54"/>
      <c r="TFC41" s="54"/>
      <c r="TFD41" s="54"/>
      <c r="TFE41" s="54"/>
      <c r="TFF41" s="54"/>
      <c r="TFG41" s="54"/>
      <c r="TFH41" s="54"/>
      <c r="TFI41" s="54"/>
      <c r="TFJ41" s="54"/>
      <c r="TFK41" s="54"/>
      <c r="TFL41" s="54"/>
      <c r="TFM41" s="54"/>
      <c r="TFN41" s="54"/>
      <c r="TFO41" s="54"/>
      <c r="TFP41" s="54"/>
      <c r="TFQ41" s="54"/>
      <c r="TFR41" s="54"/>
      <c r="TFS41" s="54"/>
      <c r="TFT41" s="54"/>
      <c r="TFU41" s="54"/>
      <c r="TFV41" s="54"/>
      <c r="TFW41" s="54"/>
      <c r="TFX41" s="54"/>
      <c r="TFY41" s="54"/>
      <c r="TFZ41" s="54"/>
      <c r="TGA41" s="54"/>
      <c r="TGB41" s="54"/>
      <c r="TGC41" s="54"/>
      <c r="TGD41" s="54"/>
      <c r="TGE41" s="54"/>
      <c r="TGF41" s="54"/>
      <c r="TGG41" s="54"/>
      <c r="TGH41" s="54"/>
      <c r="TGI41" s="54"/>
      <c r="TGJ41" s="54"/>
      <c r="TGK41" s="54"/>
      <c r="TGL41" s="54"/>
      <c r="TGM41" s="54"/>
      <c r="TGN41" s="54"/>
      <c r="TGO41" s="54"/>
      <c r="TGP41" s="54"/>
      <c r="TGQ41" s="54"/>
      <c r="TGR41" s="54"/>
      <c r="TGS41" s="54"/>
      <c r="TGT41" s="54"/>
      <c r="TGU41" s="54"/>
      <c r="TGV41" s="54"/>
      <c r="TGW41" s="54"/>
      <c r="TGX41" s="54"/>
      <c r="TGY41" s="54"/>
      <c r="TGZ41" s="54"/>
      <c r="THA41" s="54"/>
      <c r="THB41" s="54"/>
      <c r="THC41" s="54"/>
      <c r="THD41" s="54"/>
      <c r="THE41" s="54"/>
      <c r="THF41" s="54"/>
      <c r="THG41" s="54"/>
      <c r="THH41" s="54"/>
      <c r="THI41" s="54"/>
      <c r="THJ41" s="54"/>
      <c r="THK41" s="54"/>
      <c r="THL41" s="54"/>
      <c r="THM41" s="54"/>
      <c r="THN41" s="54"/>
      <c r="THO41" s="54"/>
      <c r="THP41" s="54"/>
      <c r="THQ41" s="54"/>
      <c r="THR41" s="54"/>
      <c r="THS41" s="54"/>
      <c r="THT41" s="54"/>
      <c r="THU41" s="54"/>
      <c r="THV41" s="54"/>
      <c r="THW41" s="54"/>
      <c r="THX41" s="54"/>
      <c r="THY41" s="54"/>
      <c r="THZ41" s="54"/>
      <c r="TIA41" s="54"/>
      <c r="TIB41" s="54"/>
      <c r="TIC41" s="54"/>
      <c r="TID41" s="54"/>
      <c r="TIE41" s="54"/>
      <c r="TIF41" s="54"/>
      <c r="TIG41" s="54"/>
      <c r="TIH41" s="54"/>
      <c r="TII41" s="54"/>
      <c r="TIJ41" s="54"/>
      <c r="TIK41" s="54"/>
      <c r="TIL41" s="54"/>
      <c r="TIM41" s="54"/>
      <c r="TIN41" s="54"/>
      <c r="TIO41" s="54"/>
      <c r="TIP41" s="54"/>
      <c r="TIQ41" s="54"/>
      <c r="TIR41" s="54"/>
      <c r="TIS41" s="54"/>
      <c r="TIT41" s="54"/>
      <c r="TIU41" s="54"/>
      <c r="TIV41" s="54"/>
      <c r="TIW41" s="54"/>
      <c r="TIX41" s="54"/>
      <c r="TIY41" s="54"/>
      <c r="TIZ41" s="54"/>
      <c r="TJA41" s="54"/>
      <c r="TJB41" s="54"/>
      <c r="TJC41" s="54"/>
      <c r="TJD41" s="54"/>
      <c r="TJE41" s="54"/>
      <c r="TJF41" s="54"/>
      <c r="TJG41" s="54"/>
      <c r="TJH41" s="54"/>
      <c r="TJI41" s="54"/>
      <c r="TJJ41" s="54"/>
      <c r="TJK41" s="54"/>
      <c r="TJL41" s="54"/>
      <c r="TJM41" s="54"/>
      <c r="TJN41" s="54"/>
      <c r="TJO41" s="54"/>
      <c r="TJP41" s="54"/>
      <c r="TJQ41" s="54"/>
      <c r="TJR41" s="54"/>
      <c r="TJS41" s="54"/>
      <c r="TJT41" s="54"/>
      <c r="TJU41" s="54"/>
      <c r="TJV41" s="54"/>
      <c r="TJW41" s="54"/>
      <c r="TJX41" s="54"/>
      <c r="TJY41" s="54"/>
      <c r="TJZ41" s="54"/>
      <c r="TKA41" s="54"/>
      <c r="TKB41" s="54"/>
      <c r="TKC41" s="54"/>
      <c r="TKD41" s="54"/>
      <c r="TKE41" s="54"/>
      <c r="TKF41" s="54"/>
      <c r="TKG41" s="54"/>
      <c r="TKH41" s="54"/>
      <c r="TKI41" s="54"/>
      <c r="TKJ41" s="54"/>
      <c r="TKK41" s="54"/>
      <c r="TKL41" s="54"/>
      <c r="TKM41" s="54"/>
      <c r="TKN41" s="54"/>
      <c r="TKO41" s="54"/>
      <c r="TKP41" s="54"/>
      <c r="TKQ41" s="54"/>
      <c r="TKR41" s="54"/>
      <c r="TKS41" s="54"/>
      <c r="TKT41" s="54"/>
      <c r="TKU41" s="54"/>
      <c r="TKV41" s="54"/>
      <c r="TKW41" s="54"/>
      <c r="TKX41" s="54"/>
      <c r="TKY41" s="54"/>
      <c r="TKZ41" s="54"/>
      <c r="TLA41" s="54"/>
      <c r="TLB41" s="54"/>
      <c r="TLC41" s="54"/>
      <c r="TLD41" s="54"/>
      <c r="TLE41" s="54"/>
      <c r="TLF41" s="54"/>
      <c r="TLG41" s="54"/>
      <c r="TLH41" s="54"/>
      <c r="TLI41" s="54"/>
      <c r="TLJ41" s="54"/>
      <c r="TLK41" s="54"/>
      <c r="TLL41" s="54"/>
      <c r="TLM41" s="54"/>
      <c r="TLN41" s="54"/>
      <c r="TLO41" s="54"/>
      <c r="TLP41" s="54"/>
      <c r="TLQ41" s="54"/>
      <c r="TLR41" s="54"/>
      <c r="TLS41" s="54"/>
      <c r="TLT41" s="54"/>
      <c r="TLU41" s="54"/>
      <c r="TLV41" s="54"/>
      <c r="TLW41" s="54"/>
      <c r="TLX41" s="54"/>
      <c r="TLY41" s="54"/>
      <c r="TLZ41" s="54"/>
      <c r="TMA41" s="54"/>
      <c r="TMB41" s="54"/>
      <c r="TMC41" s="54"/>
      <c r="TMD41" s="54"/>
      <c r="TME41" s="54"/>
      <c r="TMF41" s="54"/>
      <c r="TMG41" s="54"/>
      <c r="TMH41" s="54"/>
      <c r="TMI41" s="54"/>
      <c r="TMJ41" s="54"/>
      <c r="TMK41" s="54"/>
      <c r="TML41" s="54"/>
      <c r="TMM41" s="54"/>
      <c r="TMN41" s="54"/>
      <c r="TMO41" s="54"/>
      <c r="TMP41" s="54"/>
      <c r="TMQ41" s="54"/>
      <c r="TMR41" s="54"/>
      <c r="TMS41" s="54"/>
      <c r="TMT41" s="54"/>
      <c r="TMU41" s="54"/>
      <c r="TMV41" s="54"/>
      <c r="TMW41" s="54"/>
      <c r="TMX41" s="54"/>
      <c r="TMY41" s="54"/>
      <c r="TMZ41" s="54"/>
      <c r="TNA41" s="54"/>
      <c r="TNB41" s="54"/>
      <c r="TNC41" s="54"/>
      <c r="TND41" s="54"/>
      <c r="TNE41" s="54"/>
      <c r="TNF41" s="54"/>
      <c r="TNG41" s="54"/>
      <c r="TNH41" s="54"/>
      <c r="TNI41" s="54"/>
      <c r="TNJ41" s="54"/>
      <c r="TNK41" s="54"/>
      <c r="TNL41" s="54"/>
      <c r="TNM41" s="54"/>
      <c r="TNN41" s="54"/>
      <c r="TNO41" s="54"/>
      <c r="TNP41" s="54"/>
      <c r="TNQ41" s="54"/>
      <c r="TNR41" s="54"/>
      <c r="TNS41" s="54"/>
      <c r="TNT41" s="54"/>
      <c r="TNU41" s="54"/>
      <c r="TNV41" s="54"/>
      <c r="TNW41" s="54"/>
      <c r="TNX41" s="54"/>
      <c r="TNY41" s="54"/>
      <c r="TNZ41" s="54"/>
      <c r="TOA41" s="54"/>
      <c r="TOB41" s="54"/>
      <c r="TOC41" s="54"/>
      <c r="TOD41" s="54"/>
      <c r="TOE41" s="54"/>
      <c r="TOF41" s="54"/>
      <c r="TOG41" s="54"/>
      <c r="TOH41" s="54"/>
      <c r="TOI41" s="54"/>
      <c r="TOJ41" s="54"/>
      <c r="TOK41" s="54"/>
      <c r="TOL41" s="54"/>
      <c r="TOM41" s="54"/>
      <c r="TON41" s="54"/>
      <c r="TOO41" s="54"/>
      <c r="TOP41" s="54"/>
      <c r="TOQ41" s="54"/>
      <c r="TOR41" s="54"/>
      <c r="TOS41" s="54"/>
      <c r="TOT41" s="54"/>
      <c r="TOU41" s="54"/>
      <c r="TOV41" s="54"/>
      <c r="TOW41" s="54"/>
      <c r="TOX41" s="54"/>
      <c r="TOY41" s="54"/>
      <c r="TOZ41" s="54"/>
      <c r="TPA41" s="54"/>
      <c r="TPB41" s="54"/>
      <c r="TPC41" s="54"/>
      <c r="TPD41" s="54"/>
      <c r="TPE41" s="54"/>
      <c r="TPF41" s="54"/>
      <c r="TPG41" s="54"/>
      <c r="TPH41" s="54"/>
      <c r="TPI41" s="54"/>
      <c r="TPJ41" s="54"/>
      <c r="TPK41" s="54"/>
      <c r="TPL41" s="54"/>
      <c r="TPM41" s="54"/>
      <c r="TPN41" s="54"/>
      <c r="TPO41" s="54"/>
      <c r="TPP41" s="54"/>
      <c r="TPQ41" s="54"/>
      <c r="TPR41" s="54"/>
      <c r="TPS41" s="54"/>
      <c r="TPT41" s="54"/>
      <c r="TPU41" s="54"/>
      <c r="TPV41" s="54"/>
      <c r="TPW41" s="54"/>
      <c r="TPX41" s="54"/>
      <c r="TPY41" s="54"/>
      <c r="TPZ41" s="54"/>
      <c r="TQA41" s="54"/>
      <c r="TQB41" s="54"/>
      <c r="TQC41" s="54"/>
      <c r="TQD41" s="54"/>
      <c r="TQE41" s="54"/>
      <c r="TQF41" s="54"/>
      <c r="TQG41" s="54"/>
      <c r="TQH41" s="54"/>
      <c r="TQI41" s="54"/>
      <c r="TQJ41" s="54"/>
      <c r="TQK41" s="54"/>
      <c r="TQL41" s="54"/>
      <c r="TQM41" s="54"/>
      <c r="TQN41" s="54"/>
      <c r="TQO41" s="54"/>
      <c r="TQP41" s="54"/>
      <c r="TQQ41" s="54"/>
      <c r="TQR41" s="54"/>
      <c r="TQS41" s="54"/>
      <c r="TQT41" s="54"/>
      <c r="TQU41" s="54"/>
      <c r="TQV41" s="54"/>
      <c r="TQW41" s="54"/>
      <c r="TQX41" s="54"/>
      <c r="TQY41" s="54"/>
      <c r="TQZ41" s="54"/>
      <c r="TRA41" s="54"/>
      <c r="TRB41" s="54"/>
      <c r="TRC41" s="54"/>
      <c r="TRD41" s="54"/>
      <c r="TRE41" s="54"/>
      <c r="TRF41" s="54"/>
      <c r="TRG41" s="54"/>
      <c r="TRH41" s="54"/>
      <c r="TRI41" s="54"/>
      <c r="TRJ41" s="54"/>
      <c r="TRK41" s="54"/>
      <c r="TRL41" s="54"/>
      <c r="TRM41" s="54"/>
      <c r="TRN41" s="54"/>
      <c r="TRO41" s="54"/>
      <c r="TRP41" s="54"/>
      <c r="TRQ41" s="54"/>
      <c r="TRR41" s="54"/>
      <c r="TRS41" s="54"/>
      <c r="TRT41" s="54"/>
      <c r="TRU41" s="54"/>
      <c r="TRV41" s="54"/>
      <c r="TRW41" s="54"/>
      <c r="TRX41" s="54"/>
      <c r="TRY41" s="54"/>
      <c r="TRZ41" s="54"/>
      <c r="TSA41" s="54"/>
      <c r="TSB41" s="54"/>
      <c r="TSC41" s="54"/>
      <c r="TSD41" s="54"/>
      <c r="TSE41" s="54"/>
      <c r="TSF41" s="54"/>
      <c r="TSG41" s="54"/>
      <c r="TSH41" s="54"/>
      <c r="TSI41" s="54"/>
      <c r="TSJ41" s="54"/>
      <c r="TSK41" s="54"/>
      <c r="TSL41" s="54"/>
      <c r="TSM41" s="54"/>
      <c r="TSN41" s="54"/>
      <c r="TSO41" s="54"/>
      <c r="TSP41" s="54"/>
      <c r="TSQ41" s="54"/>
      <c r="TSR41" s="54"/>
      <c r="TSS41" s="54"/>
      <c r="TST41" s="54"/>
      <c r="TSU41" s="54"/>
      <c r="TSV41" s="54"/>
      <c r="TSW41" s="54"/>
      <c r="TSX41" s="54"/>
      <c r="TSY41" s="54"/>
      <c r="TSZ41" s="54"/>
      <c r="TTA41" s="54"/>
      <c r="TTB41" s="54"/>
      <c r="TTC41" s="54"/>
      <c r="TTD41" s="54"/>
      <c r="TTE41" s="54"/>
      <c r="TTF41" s="54"/>
      <c r="TTG41" s="54"/>
      <c r="TTH41" s="54"/>
      <c r="TTI41" s="54"/>
      <c r="TTJ41" s="54"/>
      <c r="TTK41" s="54"/>
      <c r="TTL41" s="54"/>
      <c r="TTM41" s="54"/>
      <c r="TTN41" s="54"/>
      <c r="TTO41" s="54"/>
      <c r="TTP41" s="54"/>
      <c r="TTQ41" s="54"/>
      <c r="TTR41" s="54"/>
      <c r="TTS41" s="54"/>
      <c r="TTT41" s="54"/>
      <c r="TTU41" s="54"/>
      <c r="TTV41" s="54"/>
      <c r="TTW41" s="54"/>
      <c r="TTX41" s="54"/>
      <c r="TTY41" s="54"/>
      <c r="TTZ41" s="54"/>
      <c r="TUA41" s="54"/>
      <c r="TUB41" s="54"/>
      <c r="TUC41" s="54"/>
      <c r="TUD41" s="54"/>
      <c r="TUE41" s="54"/>
      <c r="TUF41" s="54"/>
      <c r="TUG41" s="54"/>
      <c r="TUH41" s="54"/>
      <c r="TUI41" s="54"/>
      <c r="TUJ41" s="54"/>
      <c r="TUK41" s="54"/>
      <c r="TUL41" s="54"/>
      <c r="TUM41" s="54"/>
      <c r="TUN41" s="54"/>
      <c r="TUO41" s="54"/>
      <c r="TUP41" s="54"/>
      <c r="TUQ41" s="54"/>
      <c r="TUR41" s="54"/>
      <c r="TUS41" s="54"/>
      <c r="TUT41" s="54"/>
      <c r="TUU41" s="54"/>
      <c r="TUV41" s="54"/>
      <c r="TUW41" s="54"/>
      <c r="TUX41" s="54"/>
      <c r="TUY41" s="54"/>
      <c r="TUZ41" s="54"/>
      <c r="TVA41" s="54"/>
      <c r="TVB41" s="54"/>
      <c r="TVC41" s="54"/>
      <c r="TVD41" s="54"/>
      <c r="TVE41" s="54"/>
      <c r="TVF41" s="54"/>
      <c r="TVG41" s="54"/>
      <c r="TVH41" s="54"/>
      <c r="TVI41" s="54"/>
      <c r="TVJ41" s="54"/>
      <c r="TVK41" s="54"/>
      <c r="TVL41" s="54"/>
      <c r="TVM41" s="54"/>
      <c r="TVN41" s="54"/>
      <c r="TVO41" s="54"/>
      <c r="TVP41" s="54"/>
      <c r="TVQ41" s="54"/>
      <c r="TVR41" s="54"/>
      <c r="TVS41" s="54"/>
      <c r="TVT41" s="54"/>
      <c r="TVU41" s="54"/>
      <c r="TVV41" s="54"/>
      <c r="TVW41" s="54"/>
      <c r="TVX41" s="54"/>
      <c r="TVY41" s="54"/>
      <c r="TVZ41" s="54"/>
      <c r="TWA41" s="54"/>
      <c r="TWB41" s="54"/>
      <c r="TWC41" s="54"/>
      <c r="TWD41" s="54"/>
      <c r="TWE41" s="54"/>
      <c r="TWF41" s="54"/>
      <c r="TWG41" s="54"/>
      <c r="TWH41" s="54"/>
      <c r="TWI41" s="54"/>
      <c r="TWJ41" s="54"/>
      <c r="TWK41" s="54"/>
      <c r="TWL41" s="54"/>
      <c r="TWM41" s="54"/>
      <c r="TWN41" s="54"/>
      <c r="TWO41" s="54"/>
      <c r="TWP41" s="54"/>
      <c r="TWQ41" s="54"/>
      <c r="TWR41" s="54"/>
      <c r="TWS41" s="54"/>
      <c r="TWT41" s="54"/>
      <c r="TWU41" s="54"/>
      <c r="TWV41" s="54"/>
      <c r="TWW41" s="54"/>
      <c r="TWX41" s="54"/>
      <c r="TWY41" s="54"/>
      <c r="TWZ41" s="54"/>
      <c r="TXA41" s="54"/>
      <c r="TXB41" s="54"/>
      <c r="TXC41" s="54"/>
      <c r="TXD41" s="54"/>
      <c r="TXE41" s="54"/>
      <c r="TXF41" s="54"/>
      <c r="TXG41" s="54"/>
      <c r="TXH41" s="54"/>
      <c r="TXI41" s="54"/>
      <c r="TXJ41" s="54"/>
      <c r="TXK41" s="54"/>
      <c r="TXL41" s="54"/>
      <c r="TXM41" s="54"/>
      <c r="TXN41" s="54"/>
      <c r="TXO41" s="54"/>
      <c r="TXP41" s="54"/>
      <c r="TXQ41" s="54"/>
      <c r="TXR41" s="54"/>
      <c r="TXS41" s="54"/>
      <c r="TXT41" s="54"/>
      <c r="TXU41" s="54"/>
      <c r="TXV41" s="54"/>
      <c r="TXW41" s="54"/>
      <c r="TXX41" s="54"/>
      <c r="TXY41" s="54"/>
      <c r="TXZ41" s="54"/>
      <c r="TYA41" s="54"/>
      <c r="TYB41" s="54"/>
      <c r="TYC41" s="54"/>
      <c r="TYD41" s="54"/>
      <c r="TYE41" s="54"/>
      <c r="TYF41" s="54"/>
      <c r="TYG41" s="54"/>
      <c r="TYH41" s="54"/>
      <c r="TYI41" s="54"/>
      <c r="TYJ41" s="54"/>
      <c r="TYK41" s="54"/>
      <c r="TYL41" s="54"/>
      <c r="TYM41" s="54"/>
      <c r="TYN41" s="54"/>
      <c r="TYO41" s="54"/>
      <c r="TYP41" s="54"/>
      <c r="TYQ41" s="54"/>
      <c r="TYR41" s="54"/>
      <c r="TYS41" s="54"/>
      <c r="TYT41" s="54"/>
      <c r="TYU41" s="54"/>
      <c r="TYV41" s="54"/>
      <c r="TYW41" s="54"/>
      <c r="TYX41" s="54"/>
      <c r="TYY41" s="54"/>
      <c r="TYZ41" s="54"/>
      <c r="TZA41" s="54"/>
      <c r="TZB41" s="54"/>
      <c r="TZC41" s="54"/>
      <c r="TZD41" s="54"/>
      <c r="TZE41" s="54"/>
      <c r="TZF41" s="54"/>
      <c r="TZG41" s="54"/>
      <c r="TZH41" s="54"/>
      <c r="TZI41" s="54"/>
      <c r="TZJ41" s="54"/>
      <c r="TZK41" s="54"/>
      <c r="TZL41" s="54"/>
      <c r="TZM41" s="54"/>
      <c r="TZN41" s="54"/>
      <c r="TZO41" s="54"/>
      <c r="TZP41" s="54"/>
      <c r="TZQ41" s="54"/>
      <c r="TZR41" s="54"/>
      <c r="TZS41" s="54"/>
      <c r="TZT41" s="54"/>
      <c r="TZU41" s="54"/>
      <c r="TZV41" s="54"/>
      <c r="TZW41" s="54"/>
      <c r="TZX41" s="54"/>
      <c r="TZY41" s="54"/>
      <c r="TZZ41" s="54"/>
      <c r="UAA41" s="54"/>
      <c r="UAB41" s="54"/>
      <c r="UAC41" s="54"/>
      <c r="UAD41" s="54"/>
      <c r="UAE41" s="54"/>
      <c r="UAF41" s="54"/>
      <c r="UAG41" s="54"/>
      <c r="UAH41" s="54"/>
      <c r="UAI41" s="54"/>
      <c r="UAJ41" s="54"/>
      <c r="UAK41" s="54"/>
      <c r="UAL41" s="54"/>
      <c r="UAM41" s="54"/>
      <c r="UAN41" s="54"/>
      <c r="UAO41" s="54"/>
      <c r="UAP41" s="54"/>
      <c r="UAQ41" s="54"/>
      <c r="UAR41" s="54"/>
      <c r="UAS41" s="54"/>
      <c r="UAT41" s="54"/>
      <c r="UAU41" s="54"/>
      <c r="UAV41" s="54"/>
      <c r="UAW41" s="54"/>
      <c r="UAX41" s="54"/>
      <c r="UAY41" s="54"/>
      <c r="UAZ41" s="54"/>
      <c r="UBA41" s="54"/>
      <c r="UBB41" s="54"/>
      <c r="UBC41" s="54"/>
      <c r="UBD41" s="54"/>
      <c r="UBE41" s="54"/>
      <c r="UBF41" s="54"/>
      <c r="UBG41" s="54"/>
      <c r="UBH41" s="54"/>
      <c r="UBI41" s="54"/>
      <c r="UBJ41" s="54"/>
      <c r="UBK41" s="54"/>
      <c r="UBL41" s="54"/>
      <c r="UBM41" s="54"/>
      <c r="UBN41" s="54"/>
      <c r="UBO41" s="54"/>
      <c r="UBP41" s="54"/>
      <c r="UBQ41" s="54"/>
      <c r="UBR41" s="54"/>
      <c r="UBS41" s="54"/>
      <c r="UBT41" s="54"/>
      <c r="UBU41" s="54"/>
      <c r="UBV41" s="54"/>
      <c r="UBW41" s="54"/>
      <c r="UBX41" s="54"/>
      <c r="UBY41" s="54"/>
      <c r="UBZ41" s="54"/>
      <c r="UCA41" s="54"/>
      <c r="UCB41" s="54"/>
      <c r="UCC41" s="54"/>
      <c r="UCD41" s="54"/>
      <c r="UCE41" s="54"/>
      <c r="UCF41" s="54"/>
      <c r="UCG41" s="54"/>
      <c r="UCH41" s="54"/>
      <c r="UCI41" s="54"/>
      <c r="UCJ41" s="54"/>
      <c r="UCK41" s="54"/>
      <c r="UCL41" s="54"/>
      <c r="UCM41" s="54"/>
      <c r="UCN41" s="54"/>
      <c r="UCO41" s="54"/>
      <c r="UCP41" s="54"/>
      <c r="UCQ41" s="54"/>
      <c r="UCR41" s="54"/>
      <c r="UCS41" s="54"/>
      <c r="UCT41" s="54"/>
      <c r="UCU41" s="54"/>
      <c r="UCV41" s="54"/>
      <c r="UCW41" s="54"/>
      <c r="UCX41" s="54"/>
      <c r="UCY41" s="54"/>
      <c r="UCZ41" s="54"/>
      <c r="UDA41" s="54"/>
      <c r="UDB41" s="54"/>
      <c r="UDC41" s="54"/>
      <c r="UDD41" s="54"/>
      <c r="UDE41" s="54"/>
      <c r="UDF41" s="54"/>
      <c r="UDG41" s="54"/>
      <c r="UDH41" s="54"/>
      <c r="UDI41" s="54"/>
      <c r="UDJ41" s="54"/>
      <c r="UDK41" s="54"/>
      <c r="UDL41" s="54"/>
      <c r="UDM41" s="54"/>
      <c r="UDN41" s="54"/>
      <c r="UDO41" s="54"/>
      <c r="UDP41" s="54"/>
      <c r="UDQ41" s="54"/>
      <c r="UDR41" s="54"/>
      <c r="UDS41" s="54"/>
      <c r="UDT41" s="54"/>
      <c r="UDU41" s="54"/>
      <c r="UDV41" s="54"/>
      <c r="UDW41" s="54"/>
      <c r="UDX41" s="54"/>
      <c r="UDY41" s="54"/>
      <c r="UDZ41" s="54"/>
      <c r="UEA41" s="54"/>
      <c r="UEB41" s="54"/>
      <c r="UEC41" s="54"/>
      <c r="UED41" s="54"/>
      <c r="UEE41" s="54"/>
      <c r="UEF41" s="54"/>
      <c r="UEG41" s="54"/>
      <c r="UEH41" s="54"/>
      <c r="UEI41" s="54"/>
      <c r="UEJ41" s="54"/>
      <c r="UEK41" s="54"/>
      <c r="UEL41" s="54"/>
      <c r="UEM41" s="54"/>
      <c r="UEN41" s="54"/>
      <c r="UEO41" s="54"/>
      <c r="UEP41" s="54"/>
      <c r="UEQ41" s="54"/>
      <c r="UER41" s="54"/>
      <c r="UES41" s="54"/>
      <c r="UET41" s="54"/>
      <c r="UEU41" s="54"/>
      <c r="UEV41" s="54"/>
      <c r="UEW41" s="54"/>
      <c r="UEX41" s="54"/>
      <c r="UEY41" s="54"/>
      <c r="UEZ41" s="54"/>
      <c r="UFA41" s="54"/>
      <c r="UFB41" s="54"/>
      <c r="UFC41" s="54"/>
      <c r="UFD41" s="54"/>
      <c r="UFE41" s="54"/>
      <c r="UFF41" s="54"/>
      <c r="UFG41" s="54"/>
      <c r="UFH41" s="54"/>
      <c r="UFI41" s="54"/>
      <c r="UFJ41" s="54"/>
      <c r="UFK41" s="54"/>
      <c r="UFL41" s="54"/>
      <c r="UFM41" s="54"/>
      <c r="UFN41" s="54"/>
      <c r="UFO41" s="54"/>
      <c r="UFP41" s="54"/>
      <c r="UFQ41" s="54"/>
      <c r="UFR41" s="54"/>
      <c r="UFS41" s="54"/>
      <c r="UFT41" s="54"/>
      <c r="UFU41" s="54"/>
      <c r="UFV41" s="54"/>
      <c r="UFW41" s="54"/>
      <c r="UFX41" s="54"/>
      <c r="UFY41" s="54"/>
      <c r="UFZ41" s="54"/>
      <c r="UGA41" s="54"/>
      <c r="UGB41" s="54"/>
      <c r="UGC41" s="54"/>
      <c r="UGD41" s="54"/>
      <c r="UGE41" s="54"/>
      <c r="UGF41" s="54"/>
      <c r="UGG41" s="54"/>
      <c r="UGH41" s="54"/>
      <c r="UGI41" s="54"/>
      <c r="UGJ41" s="54"/>
      <c r="UGK41" s="54"/>
      <c r="UGL41" s="54"/>
      <c r="UGM41" s="54"/>
      <c r="UGN41" s="54"/>
      <c r="UGO41" s="54"/>
      <c r="UGP41" s="54"/>
      <c r="UGQ41" s="54"/>
      <c r="UGR41" s="54"/>
      <c r="UGS41" s="54"/>
      <c r="UGT41" s="54"/>
      <c r="UGU41" s="54"/>
      <c r="UGV41" s="54"/>
      <c r="UGW41" s="54"/>
      <c r="UGX41" s="54"/>
      <c r="UGY41" s="54"/>
      <c r="UGZ41" s="54"/>
      <c r="UHA41" s="54"/>
      <c r="UHB41" s="54"/>
      <c r="UHC41" s="54"/>
      <c r="UHD41" s="54"/>
      <c r="UHE41" s="54"/>
      <c r="UHF41" s="54"/>
      <c r="UHG41" s="54"/>
      <c r="UHH41" s="54"/>
      <c r="UHI41" s="54"/>
      <c r="UHJ41" s="54"/>
      <c r="UHK41" s="54"/>
      <c r="UHL41" s="54"/>
      <c r="UHM41" s="54"/>
      <c r="UHN41" s="54"/>
      <c r="UHO41" s="54"/>
      <c r="UHP41" s="54"/>
      <c r="UHQ41" s="54"/>
      <c r="UHR41" s="54"/>
      <c r="UHS41" s="54"/>
      <c r="UHT41" s="54"/>
      <c r="UHU41" s="54"/>
      <c r="UHV41" s="54"/>
      <c r="UHW41" s="54"/>
      <c r="UHX41" s="54"/>
      <c r="UHY41" s="54"/>
      <c r="UHZ41" s="54"/>
      <c r="UIA41" s="54"/>
      <c r="UIB41" s="54"/>
      <c r="UIC41" s="54"/>
      <c r="UID41" s="54"/>
      <c r="UIE41" s="54"/>
      <c r="UIF41" s="54"/>
      <c r="UIG41" s="54"/>
      <c r="UIH41" s="54"/>
      <c r="UII41" s="54"/>
      <c r="UIJ41" s="54"/>
      <c r="UIK41" s="54"/>
      <c r="UIL41" s="54"/>
      <c r="UIM41" s="54"/>
      <c r="UIN41" s="54"/>
      <c r="UIO41" s="54"/>
      <c r="UIP41" s="54"/>
      <c r="UIQ41" s="54"/>
      <c r="UIR41" s="54"/>
      <c r="UIS41" s="54"/>
      <c r="UIT41" s="54"/>
      <c r="UIU41" s="54"/>
      <c r="UIV41" s="54"/>
      <c r="UIW41" s="54"/>
      <c r="UIX41" s="54"/>
      <c r="UIY41" s="54"/>
      <c r="UIZ41" s="54"/>
      <c r="UJA41" s="54"/>
      <c r="UJB41" s="54"/>
      <c r="UJC41" s="54"/>
      <c r="UJD41" s="54"/>
      <c r="UJE41" s="54"/>
      <c r="UJF41" s="54"/>
      <c r="UJG41" s="54"/>
      <c r="UJH41" s="54"/>
      <c r="UJI41" s="54"/>
      <c r="UJJ41" s="54"/>
      <c r="UJK41" s="54"/>
      <c r="UJL41" s="54"/>
      <c r="UJM41" s="54"/>
      <c r="UJN41" s="54"/>
      <c r="UJO41" s="54"/>
      <c r="UJP41" s="54"/>
      <c r="UJQ41" s="54"/>
      <c r="UJR41" s="54"/>
      <c r="UJS41" s="54"/>
      <c r="UJT41" s="54"/>
      <c r="UJU41" s="54"/>
      <c r="UJV41" s="54"/>
      <c r="UJW41" s="54"/>
      <c r="UJX41" s="54"/>
      <c r="UJY41" s="54"/>
      <c r="UJZ41" s="54"/>
      <c r="UKA41" s="54"/>
      <c r="UKB41" s="54"/>
      <c r="UKC41" s="54"/>
      <c r="UKD41" s="54"/>
      <c r="UKE41" s="54"/>
      <c r="UKF41" s="54"/>
      <c r="UKG41" s="54"/>
      <c r="UKH41" s="54"/>
      <c r="UKI41" s="54"/>
      <c r="UKJ41" s="54"/>
      <c r="UKK41" s="54"/>
      <c r="UKL41" s="54"/>
      <c r="UKM41" s="54"/>
      <c r="UKN41" s="54"/>
      <c r="UKO41" s="54"/>
      <c r="UKP41" s="54"/>
      <c r="UKQ41" s="54"/>
      <c r="UKR41" s="54"/>
      <c r="UKS41" s="54"/>
      <c r="UKT41" s="54"/>
      <c r="UKU41" s="54"/>
      <c r="UKV41" s="54"/>
      <c r="UKW41" s="54"/>
      <c r="UKX41" s="54"/>
      <c r="UKY41" s="54"/>
      <c r="UKZ41" s="54"/>
      <c r="ULA41" s="54"/>
      <c r="ULB41" s="54"/>
      <c r="ULC41" s="54"/>
      <c r="ULD41" s="54"/>
      <c r="ULE41" s="54"/>
      <c r="ULF41" s="54"/>
      <c r="ULG41" s="54"/>
      <c r="ULH41" s="54"/>
      <c r="ULI41" s="54"/>
      <c r="ULJ41" s="54"/>
      <c r="ULK41" s="54"/>
      <c r="ULL41" s="54"/>
      <c r="ULM41" s="54"/>
      <c r="ULN41" s="54"/>
      <c r="ULO41" s="54"/>
      <c r="ULP41" s="54"/>
      <c r="ULQ41" s="54"/>
      <c r="ULR41" s="54"/>
      <c r="ULS41" s="54"/>
      <c r="ULT41" s="54"/>
      <c r="ULU41" s="54"/>
      <c r="ULV41" s="54"/>
      <c r="ULW41" s="54"/>
      <c r="ULX41" s="54"/>
      <c r="ULY41" s="54"/>
      <c r="ULZ41" s="54"/>
      <c r="UMA41" s="54"/>
      <c r="UMB41" s="54"/>
      <c r="UMC41" s="54"/>
      <c r="UMD41" s="54"/>
      <c r="UME41" s="54"/>
      <c r="UMF41" s="54"/>
      <c r="UMG41" s="54"/>
      <c r="UMH41" s="54"/>
      <c r="UMI41" s="54"/>
      <c r="UMJ41" s="54"/>
      <c r="UMK41" s="54"/>
      <c r="UML41" s="54"/>
      <c r="UMM41" s="54"/>
      <c r="UMN41" s="54"/>
      <c r="UMO41" s="54"/>
      <c r="UMP41" s="54"/>
      <c r="UMQ41" s="54"/>
      <c r="UMR41" s="54"/>
      <c r="UMS41" s="54"/>
      <c r="UMT41" s="54"/>
      <c r="UMU41" s="54"/>
      <c r="UMV41" s="54"/>
      <c r="UMW41" s="54"/>
      <c r="UMX41" s="54"/>
      <c r="UMY41" s="54"/>
      <c r="UMZ41" s="54"/>
      <c r="UNA41" s="54"/>
      <c r="UNB41" s="54"/>
      <c r="UNC41" s="54"/>
      <c r="UND41" s="54"/>
      <c r="UNE41" s="54"/>
      <c r="UNF41" s="54"/>
      <c r="UNG41" s="54"/>
      <c r="UNH41" s="54"/>
      <c r="UNI41" s="54"/>
      <c r="UNJ41" s="54"/>
      <c r="UNK41" s="54"/>
      <c r="UNL41" s="54"/>
      <c r="UNM41" s="54"/>
      <c r="UNN41" s="54"/>
      <c r="UNO41" s="54"/>
      <c r="UNP41" s="54"/>
      <c r="UNQ41" s="54"/>
      <c r="UNR41" s="54"/>
      <c r="UNS41" s="54"/>
      <c r="UNT41" s="54"/>
      <c r="UNU41" s="54"/>
      <c r="UNV41" s="54"/>
      <c r="UNW41" s="54"/>
      <c r="UNX41" s="54"/>
      <c r="UNY41" s="54"/>
      <c r="UNZ41" s="54"/>
      <c r="UOA41" s="54"/>
      <c r="UOB41" s="54"/>
      <c r="UOC41" s="54"/>
      <c r="UOD41" s="54"/>
      <c r="UOE41" s="54"/>
      <c r="UOF41" s="54"/>
      <c r="UOG41" s="54"/>
      <c r="UOH41" s="54"/>
      <c r="UOI41" s="54"/>
      <c r="UOJ41" s="54"/>
      <c r="UOK41" s="54"/>
      <c r="UOL41" s="54"/>
      <c r="UOM41" s="54"/>
      <c r="UON41" s="54"/>
      <c r="UOO41" s="54"/>
      <c r="UOP41" s="54"/>
      <c r="UOQ41" s="54"/>
      <c r="UOR41" s="54"/>
      <c r="UOS41" s="54"/>
      <c r="UOT41" s="54"/>
      <c r="UOU41" s="54"/>
      <c r="UOV41" s="54"/>
      <c r="UOW41" s="54"/>
      <c r="UOX41" s="54"/>
      <c r="UOY41" s="54"/>
      <c r="UOZ41" s="54"/>
      <c r="UPA41" s="54"/>
      <c r="UPB41" s="54"/>
      <c r="UPC41" s="54"/>
      <c r="UPD41" s="54"/>
      <c r="UPE41" s="54"/>
      <c r="UPF41" s="54"/>
      <c r="UPG41" s="54"/>
      <c r="UPH41" s="54"/>
      <c r="UPI41" s="54"/>
      <c r="UPJ41" s="54"/>
      <c r="UPK41" s="54"/>
      <c r="UPL41" s="54"/>
      <c r="UPM41" s="54"/>
      <c r="UPN41" s="54"/>
      <c r="UPO41" s="54"/>
      <c r="UPP41" s="54"/>
      <c r="UPQ41" s="54"/>
      <c r="UPR41" s="54"/>
      <c r="UPS41" s="54"/>
      <c r="UPT41" s="54"/>
      <c r="UPU41" s="54"/>
      <c r="UPV41" s="54"/>
      <c r="UPW41" s="54"/>
      <c r="UPX41" s="54"/>
      <c r="UPY41" s="54"/>
      <c r="UPZ41" s="54"/>
      <c r="UQA41" s="54"/>
      <c r="UQB41" s="54"/>
      <c r="UQC41" s="54"/>
      <c r="UQD41" s="54"/>
      <c r="UQE41" s="54"/>
      <c r="UQF41" s="54"/>
      <c r="UQG41" s="54"/>
      <c r="UQH41" s="54"/>
      <c r="UQI41" s="54"/>
      <c r="UQJ41" s="54"/>
      <c r="UQK41" s="54"/>
      <c r="UQL41" s="54"/>
      <c r="UQM41" s="54"/>
      <c r="UQN41" s="54"/>
      <c r="UQO41" s="54"/>
      <c r="UQP41" s="54"/>
      <c r="UQQ41" s="54"/>
      <c r="UQR41" s="54"/>
      <c r="UQS41" s="54"/>
      <c r="UQT41" s="54"/>
      <c r="UQU41" s="54"/>
      <c r="UQV41" s="54"/>
      <c r="UQW41" s="54"/>
      <c r="UQX41" s="54"/>
      <c r="UQY41" s="54"/>
      <c r="UQZ41" s="54"/>
      <c r="URA41" s="54"/>
      <c r="URB41" s="54"/>
      <c r="URC41" s="54"/>
      <c r="URD41" s="54"/>
      <c r="URE41" s="54"/>
      <c r="URF41" s="54"/>
      <c r="URG41" s="54"/>
      <c r="URH41" s="54"/>
      <c r="URI41" s="54"/>
      <c r="URJ41" s="54"/>
      <c r="URK41" s="54"/>
      <c r="URL41" s="54"/>
      <c r="URM41" s="54"/>
      <c r="URN41" s="54"/>
      <c r="URO41" s="54"/>
      <c r="URP41" s="54"/>
      <c r="URQ41" s="54"/>
      <c r="URR41" s="54"/>
      <c r="URS41" s="54"/>
      <c r="URT41" s="54"/>
      <c r="URU41" s="54"/>
      <c r="URV41" s="54"/>
      <c r="URW41" s="54"/>
      <c r="URX41" s="54"/>
      <c r="URY41" s="54"/>
      <c r="URZ41" s="54"/>
      <c r="USA41" s="54"/>
      <c r="USB41" s="54"/>
      <c r="USC41" s="54"/>
      <c r="USD41" s="54"/>
      <c r="USE41" s="54"/>
      <c r="USF41" s="54"/>
      <c r="USG41" s="54"/>
      <c r="USH41" s="54"/>
      <c r="USI41" s="54"/>
      <c r="USJ41" s="54"/>
      <c r="USK41" s="54"/>
      <c r="USL41" s="54"/>
      <c r="USM41" s="54"/>
      <c r="USN41" s="54"/>
      <c r="USO41" s="54"/>
      <c r="USP41" s="54"/>
      <c r="USQ41" s="54"/>
      <c r="USR41" s="54"/>
      <c r="USS41" s="54"/>
      <c r="UST41" s="54"/>
      <c r="USU41" s="54"/>
      <c r="USV41" s="54"/>
      <c r="USW41" s="54"/>
      <c r="USX41" s="54"/>
      <c r="USY41" s="54"/>
      <c r="USZ41" s="54"/>
      <c r="UTA41" s="54"/>
      <c r="UTB41" s="54"/>
      <c r="UTC41" s="54"/>
      <c r="UTD41" s="54"/>
      <c r="UTE41" s="54"/>
      <c r="UTF41" s="54"/>
      <c r="UTG41" s="54"/>
      <c r="UTH41" s="54"/>
      <c r="UTI41" s="54"/>
      <c r="UTJ41" s="54"/>
      <c r="UTK41" s="54"/>
      <c r="UTL41" s="54"/>
      <c r="UTM41" s="54"/>
      <c r="UTN41" s="54"/>
      <c r="UTO41" s="54"/>
      <c r="UTP41" s="54"/>
      <c r="UTQ41" s="54"/>
      <c r="UTR41" s="54"/>
      <c r="UTS41" s="54"/>
      <c r="UTT41" s="54"/>
      <c r="UTU41" s="54"/>
      <c r="UTV41" s="54"/>
      <c r="UTW41" s="54"/>
      <c r="UTX41" s="54"/>
      <c r="UTY41" s="54"/>
      <c r="UTZ41" s="54"/>
      <c r="UUA41" s="54"/>
      <c r="UUB41" s="54"/>
      <c r="UUC41" s="54"/>
      <c r="UUD41" s="54"/>
      <c r="UUE41" s="54"/>
      <c r="UUF41" s="54"/>
      <c r="UUG41" s="54"/>
      <c r="UUH41" s="54"/>
      <c r="UUI41" s="54"/>
      <c r="UUJ41" s="54"/>
      <c r="UUK41" s="54"/>
      <c r="UUL41" s="54"/>
      <c r="UUM41" s="54"/>
      <c r="UUN41" s="54"/>
      <c r="UUO41" s="54"/>
      <c r="UUP41" s="54"/>
      <c r="UUQ41" s="54"/>
      <c r="UUR41" s="54"/>
      <c r="UUS41" s="54"/>
      <c r="UUT41" s="54"/>
      <c r="UUU41" s="54"/>
      <c r="UUV41" s="54"/>
      <c r="UUW41" s="54"/>
      <c r="UUX41" s="54"/>
      <c r="UUY41" s="54"/>
      <c r="UUZ41" s="54"/>
      <c r="UVA41" s="54"/>
      <c r="UVB41" s="54"/>
      <c r="UVC41" s="54"/>
      <c r="UVD41" s="54"/>
      <c r="UVE41" s="54"/>
      <c r="UVF41" s="54"/>
      <c r="UVG41" s="54"/>
      <c r="UVH41" s="54"/>
      <c r="UVI41" s="54"/>
      <c r="UVJ41" s="54"/>
      <c r="UVK41" s="54"/>
      <c r="UVL41" s="54"/>
      <c r="UVM41" s="54"/>
      <c r="UVN41" s="54"/>
      <c r="UVO41" s="54"/>
      <c r="UVP41" s="54"/>
      <c r="UVQ41" s="54"/>
      <c r="UVR41" s="54"/>
      <c r="UVS41" s="54"/>
      <c r="UVT41" s="54"/>
      <c r="UVU41" s="54"/>
      <c r="UVV41" s="54"/>
      <c r="UVW41" s="54"/>
      <c r="UVX41" s="54"/>
      <c r="UVY41" s="54"/>
      <c r="UVZ41" s="54"/>
      <c r="UWA41" s="54"/>
      <c r="UWB41" s="54"/>
      <c r="UWC41" s="54"/>
      <c r="UWD41" s="54"/>
      <c r="UWE41" s="54"/>
      <c r="UWF41" s="54"/>
      <c r="UWG41" s="54"/>
      <c r="UWH41" s="54"/>
      <c r="UWI41" s="54"/>
      <c r="UWJ41" s="54"/>
      <c r="UWK41" s="54"/>
      <c r="UWL41" s="54"/>
      <c r="UWM41" s="54"/>
      <c r="UWN41" s="54"/>
      <c r="UWO41" s="54"/>
      <c r="UWP41" s="54"/>
      <c r="UWQ41" s="54"/>
      <c r="UWR41" s="54"/>
      <c r="UWS41" s="54"/>
      <c r="UWT41" s="54"/>
      <c r="UWU41" s="54"/>
      <c r="UWV41" s="54"/>
      <c r="UWW41" s="54"/>
      <c r="UWX41" s="54"/>
      <c r="UWY41" s="54"/>
      <c r="UWZ41" s="54"/>
      <c r="UXA41" s="54"/>
      <c r="UXB41" s="54"/>
      <c r="UXC41" s="54"/>
      <c r="UXD41" s="54"/>
      <c r="UXE41" s="54"/>
      <c r="UXF41" s="54"/>
      <c r="UXG41" s="54"/>
      <c r="UXH41" s="54"/>
      <c r="UXI41" s="54"/>
      <c r="UXJ41" s="54"/>
      <c r="UXK41" s="54"/>
      <c r="UXL41" s="54"/>
      <c r="UXM41" s="54"/>
      <c r="UXN41" s="54"/>
      <c r="UXO41" s="54"/>
      <c r="UXP41" s="54"/>
      <c r="UXQ41" s="54"/>
      <c r="UXR41" s="54"/>
      <c r="UXS41" s="54"/>
      <c r="UXT41" s="54"/>
      <c r="UXU41" s="54"/>
      <c r="UXV41" s="54"/>
      <c r="UXW41" s="54"/>
      <c r="UXX41" s="54"/>
      <c r="UXY41" s="54"/>
      <c r="UXZ41" s="54"/>
      <c r="UYA41" s="54"/>
      <c r="UYB41" s="54"/>
      <c r="UYC41" s="54"/>
      <c r="UYD41" s="54"/>
      <c r="UYE41" s="54"/>
      <c r="UYF41" s="54"/>
      <c r="UYG41" s="54"/>
      <c r="UYH41" s="54"/>
      <c r="UYI41" s="54"/>
      <c r="UYJ41" s="54"/>
      <c r="UYK41" s="54"/>
      <c r="UYL41" s="54"/>
      <c r="UYM41" s="54"/>
      <c r="UYN41" s="54"/>
      <c r="UYO41" s="54"/>
      <c r="UYP41" s="54"/>
      <c r="UYQ41" s="54"/>
      <c r="UYR41" s="54"/>
      <c r="UYS41" s="54"/>
      <c r="UYT41" s="54"/>
      <c r="UYU41" s="54"/>
      <c r="UYV41" s="54"/>
      <c r="UYW41" s="54"/>
      <c r="UYX41" s="54"/>
      <c r="UYY41" s="54"/>
      <c r="UYZ41" s="54"/>
      <c r="UZA41" s="54"/>
      <c r="UZB41" s="54"/>
      <c r="UZC41" s="54"/>
      <c r="UZD41" s="54"/>
      <c r="UZE41" s="54"/>
      <c r="UZF41" s="54"/>
      <c r="UZG41" s="54"/>
      <c r="UZH41" s="54"/>
      <c r="UZI41" s="54"/>
      <c r="UZJ41" s="54"/>
      <c r="UZK41" s="54"/>
      <c r="UZL41" s="54"/>
      <c r="UZM41" s="54"/>
      <c r="UZN41" s="54"/>
      <c r="UZO41" s="54"/>
      <c r="UZP41" s="54"/>
      <c r="UZQ41" s="54"/>
      <c r="UZR41" s="54"/>
      <c r="UZS41" s="54"/>
      <c r="UZT41" s="54"/>
      <c r="UZU41" s="54"/>
      <c r="UZV41" s="54"/>
      <c r="UZW41" s="54"/>
      <c r="UZX41" s="54"/>
      <c r="UZY41" s="54"/>
      <c r="UZZ41" s="54"/>
      <c r="VAA41" s="54"/>
      <c r="VAB41" s="54"/>
      <c r="VAC41" s="54"/>
      <c r="VAD41" s="54"/>
      <c r="VAE41" s="54"/>
      <c r="VAF41" s="54"/>
      <c r="VAG41" s="54"/>
      <c r="VAH41" s="54"/>
      <c r="VAI41" s="54"/>
      <c r="VAJ41" s="54"/>
      <c r="VAK41" s="54"/>
      <c r="VAL41" s="54"/>
      <c r="VAM41" s="54"/>
      <c r="VAN41" s="54"/>
      <c r="VAO41" s="54"/>
      <c r="VAP41" s="54"/>
      <c r="VAQ41" s="54"/>
      <c r="VAR41" s="54"/>
      <c r="VAS41" s="54"/>
      <c r="VAT41" s="54"/>
      <c r="VAU41" s="54"/>
      <c r="VAV41" s="54"/>
      <c r="VAW41" s="54"/>
      <c r="VAX41" s="54"/>
      <c r="VAY41" s="54"/>
      <c r="VAZ41" s="54"/>
      <c r="VBA41" s="54"/>
      <c r="VBB41" s="54"/>
      <c r="VBC41" s="54"/>
      <c r="VBD41" s="54"/>
      <c r="VBE41" s="54"/>
      <c r="VBF41" s="54"/>
      <c r="VBG41" s="54"/>
      <c r="VBH41" s="54"/>
      <c r="VBI41" s="54"/>
      <c r="VBJ41" s="54"/>
      <c r="VBK41" s="54"/>
      <c r="VBL41" s="54"/>
      <c r="VBM41" s="54"/>
      <c r="VBN41" s="54"/>
      <c r="VBO41" s="54"/>
      <c r="VBP41" s="54"/>
      <c r="VBQ41" s="54"/>
      <c r="VBR41" s="54"/>
      <c r="VBS41" s="54"/>
      <c r="VBT41" s="54"/>
      <c r="VBU41" s="54"/>
      <c r="VBV41" s="54"/>
      <c r="VBW41" s="54"/>
      <c r="VBX41" s="54"/>
      <c r="VBY41" s="54"/>
      <c r="VBZ41" s="54"/>
      <c r="VCA41" s="54"/>
      <c r="VCB41" s="54"/>
      <c r="VCC41" s="54"/>
      <c r="VCD41" s="54"/>
      <c r="VCE41" s="54"/>
      <c r="VCF41" s="54"/>
      <c r="VCG41" s="54"/>
      <c r="VCH41" s="54"/>
      <c r="VCI41" s="54"/>
      <c r="VCJ41" s="54"/>
      <c r="VCK41" s="54"/>
      <c r="VCL41" s="54"/>
      <c r="VCM41" s="54"/>
      <c r="VCN41" s="54"/>
      <c r="VCO41" s="54"/>
      <c r="VCP41" s="54"/>
      <c r="VCQ41" s="54"/>
      <c r="VCR41" s="54"/>
      <c r="VCS41" s="54"/>
      <c r="VCT41" s="54"/>
      <c r="VCU41" s="54"/>
      <c r="VCV41" s="54"/>
      <c r="VCW41" s="54"/>
      <c r="VCX41" s="54"/>
      <c r="VCY41" s="54"/>
      <c r="VCZ41" s="54"/>
      <c r="VDA41" s="54"/>
      <c r="VDB41" s="54"/>
      <c r="VDC41" s="54"/>
      <c r="VDD41" s="54"/>
      <c r="VDE41" s="54"/>
      <c r="VDF41" s="54"/>
      <c r="VDG41" s="54"/>
      <c r="VDH41" s="54"/>
      <c r="VDI41" s="54"/>
      <c r="VDJ41" s="54"/>
      <c r="VDK41" s="54"/>
      <c r="VDL41" s="54"/>
      <c r="VDM41" s="54"/>
      <c r="VDN41" s="54"/>
      <c r="VDO41" s="54"/>
      <c r="VDP41" s="54"/>
      <c r="VDQ41" s="54"/>
      <c r="VDR41" s="54"/>
      <c r="VDS41" s="54"/>
      <c r="VDT41" s="54"/>
      <c r="VDU41" s="54"/>
      <c r="VDV41" s="54"/>
      <c r="VDW41" s="54"/>
      <c r="VDX41" s="54"/>
      <c r="VDY41" s="54"/>
      <c r="VDZ41" s="54"/>
      <c r="VEA41" s="54"/>
      <c r="VEB41" s="54"/>
      <c r="VEC41" s="54"/>
      <c r="VED41" s="54"/>
      <c r="VEE41" s="54"/>
      <c r="VEF41" s="54"/>
      <c r="VEG41" s="54"/>
      <c r="VEH41" s="54"/>
      <c r="VEI41" s="54"/>
      <c r="VEJ41" s="54"/>
      <c r="VEK41" s="54"/>
      <c r="VEL41" s="54"/>
      <c r="VEM41" s="54"/>
      <c r="VEN41" s="54"/>
      <c r="VEO41" s="54"/>
      <c r="VEP41" s="54"/>
      <c r="VEQ41" s="54"/>
      <c r="VER41" s="54"/>
      <c r="VES41" s="54"/>
      <c r="VET41" s="54"/>
      <c r="VEU41" s="54"/>
      <c r="VEV41" s="54"/>
      <c r="VEW41" s="54"/>
      <c r="VEX41" s="54"/>
      <c r="VEY41" s="54"/>
      <c r="VEZ41" s="54"/>
      <c r="VFA41" s="54"/>
      <c r="VFB41" s="54"/>
      <c r="VFC41" s="54"/>
      <c r="VFD41" s="54"/>
      <c r="VFE41" s="54"/>
      <c r="VFF41" s="54"/>
      <c r="VFG41" s="54"/>
      <c r="VFH41" s="54"/>
      <c r="VFI41" s="54"/>
      <c r="VFJ41" s="54"/>
      <c r="VFK41" s="54"/>
      <c r="VFL41" s="54"/>
      <c r="VFM41" s="54"/>
      <c r="VFN41" s="54"/>
      <c r="VFO41" s="54"/>
      <c r="VFP41" s="54"/>
      <c r="VFQ41" s="54"/>
      <c r="VFR41" s="54"/>
      <c r="VFS41" s="54"/>
      <c r="VFT41" s="54"/>
      <c r="VFU41" s="54"/>
      <c r="VFV41" s="54"/>
      <c r="VFW41" s="54"/>
      <c r="VFX41" s="54"/>
      <c r="VFY41" s="54"/>
      <c r="VFZ41" s="54"/>
      <c r="VGA41" s="54"/>
      <c r="VGB41" s="54"/>
      <c r="VGC41" s="54"/>
      <c r="VGD41" s="54"/>
      <c r="VGE41" s="54"/>
      <c r="VGF41" s="54"/>
      <c r="VGG41" s="54"/>
      <c r="VGH41" s="54"/>
      <c r="VGI41" s="54"/>
      <c r="VGJ41" s="54"/>
      <c r="VGK41" s="54"/>
      <c r="VGL41" s="54"/>
      <c r="VGM41" s="54"/>
      <c r="VGN41" s="54"/>
      <c r="VGO41" s="54"/>
      <c r="VGP41" s="54"/>
      <c r="VGQ41" s="54"/>
      <c r="VGR41" s="54"/>
      <c r="VGS41" s="54"/>
      <c r="VGT41" s="54"/>
      <c r="VGU41" s="54"/>
      <c r="VGV41" s="54"/>
      <c r="VGW41" s="54"/>
      <c r="VGX41" s="54"/>
      <c r="VGY41" s="54"/>
      <c r="VGZ41" s="54"/>
      <c r="VHA41" s="54"/>
      <c r="VHB41" s="54"/>
      <c r="VHC41" s="54"/>
      <c r="VHD41" s="54"/>
      <c r="VHE41" s="54"/>
      <c r="VHF41" s="54"/>
      <c r="VHG41" s="54"/>
      <c r="VHH41" s="54"/>
      <c r="VHI41" s="54"/>
      <c r="VHJ41" s="54"/>
      <c r="VHK41" s="54"/>
      <c r="VHL41" s="54"/>
      <c r="VHM41" s="54"/>
      <c r="VHN41" s="54"/>
      <c r="VHO41" s="54"/>
      <c r="VHP41" s="54"/>
      <c r="VHQ41" s="54"/>
      <c r="VHR41" s="54"/>
      <c r="VHS41" s="54"/>
      <c r="VHT41" s="54"/>
      <c r="VHU41" s="54"/>
      <c r="VHV41" s="54"/>
      <c r="VHW41" s="54"/>
      <c r="VHX41" s="54"/>
      <c r="VHY41" s="54"/>
      <c r="VHZ41" s="54"/>
      <c r="VIA41" s="54"/>
      <c r="VIB41" s="54"/>
      <c r="VIC41" s="54"/>
      <c r="VID41" s="54"/>
      <c r="VIE41" s="54"/>
      <c r="VIF41" s="54"/>
      <c r="VIG41" s="54"/>
      <c r="VIH41" s="54"/>
      <c r="VII41" s="54"/>
      <c r="VIJ41" s="54"/>
      <c r="VIK41" s="54"/>
      <c r="VIL41" s="54"/>
      <c r="VIM41" s="54"/>
      <c r="VIN41" s="54"/>
      <c r="VIO41" s="54"/>
      <c r="VIP41" s="54"/>
      <c r="VIQ41" s="54"/>
      <c r="VIR41" s="54"/>
      <c r="VIS41" s="54"/>
      <c r="VIT41" s="54"/>
      <c r="VIU41" s="54"/>
      <c r="VIV41" s="54"/>
      <c r="VIW41" s="54"/>
      <c r="VIX41" s="54"/>
      <c r="VIY41" s="54"/>
      <c r="VIZ41" s="54"/>
      <c r="VJA41" s="54"/>
      <c r="VJB41" s="54"/>
      <c r="VJC41" s="54"/>
      <c r="VJD41" s="54"/>
      <c r="VJE41" s="54"/>
      <c r="VJF41" s="54"/>
      <c r="VJG41" s="54"/>
      <c r="VJH41" s="54"/>
      <c r="VJI41" s="54"/>
      <c r="VJJ41" s="54"/>
      <c r="VJK41" s="54"/>
      <c r="VJL41" s="54"/>
      <c r="VJM41" s="54"/>
      <c r="VJN41" s="54"/>
      <c r="VJO41" s="54"/>
      <c r="VJP41" s="54"/>
      <c r="VJQ41" s="54"/>
      <c r="VJR41" s="54"/>
      <c r="VJS41" s="54"/>
      <c r="VJT41" s="54"/>
      <c r="VJU41" s="54"/>
      <c r="VJV41" s="54"/>
      <c r="VJW41" s="54"/>
      <c r="VJX41" s="54"/>
      <c r="VJY41" s="54"/>
      <c r="VJZ41" s="54"/>
      <c r="VKA41" s="54"/>
      <c r="VKB41" s="54"/>
      <c r="VKC41" s="54"/>
      <c r="VKD41" s="54"/>
      <c r="VKE41" s="54"/>
      <c r="VKF41" s="54"/>
      <c r="VKG41" s="54"/>
      <c r="VKH41" s="54"/>
      <c r="VKI41" s="54"/>
      <c r="VKJ41" s="54"/>
      <c r="VKK41" s="54"/>
      <c r="VKL41" s="54"/>
      <c r="VKM41" s="54"/>
      <c r="VKN41" s="54"/>
      <c r="VKO41" s="54"/>
      <c r="VKP41" s="54"/>
      <c r="VKQ41" s="54"/>
      <c r="VKR41" s="54"/>
      <c r="VKS41" s="54"/>
      <c r="VKT41" s="54"/>
      <c r="VKU41" s="54"/>
      <c r="VKV41" s="54"/>
      <c r="VKW41" s="54"/>
      <c r="VKX41" s="54"/>
      <c r="VKY41" s="54"/>
      <c r="VKZ41" s="54"/>
      <c r="VLA41" s="54"/>
      <c r="VLB41" s="54"/>
      <c r="VLC41" s="54"/>
      <c r="VLD41" s="54"/>
      <c r="VLE41" s="54"/>
      <c r="VLF41" s="54"/>
      <c r="VLG41" s="54"/>
      <c r="VLH41" s="54"/>
      <c r="VLI41" s="54"/>
      <c r="VLJ41" s="54"/>
      <c r="VLK41" s="54"/>
      <c r="VLL41" s="54"/>
      <c r="VLM41" s="54"/>
      <c r="VLN41" s="54"/>
      <c r="VLO41" s="54"/>
      <c r="VLP41" s="54"/>
      <c r="VLQ41" s="54"/>
      <c r="VLR41" s="54"/>
      <c r="VLS41" s="54"/>
      <c r="VLT41" s="54"/>
      <c r="VLU41" s="54"/>
      <c r="VLV41" s="54"/>
      <c r="VLW41" s="54"/>
      <c r="VLX41" s="54"/>
      <c r="VLY41" s="54"/>
      <c r="VLZ41" s="54"/>
      <c r="VMA41" s="54"/>
      <c r="VMB41" s="54"/>
      <c r="VMC41" s="54"/>
      <c r="VMD41" s="54"/>
      <c r="VME41" s="54"/>
      <c r="VMF41" s="54"/>
      <c r="VMG41" s="54"/>
      <c r="VMH41" s="54"/>
      <c r="VMI41" s="54"/>
      <c r="VMJ41" s="54"/>
      <c r="VMK41" s="54"/>
      <c r="VML41" s="54"/>
      <c r="VMM41" s="54"/>
      <c r="VMN41" s="54"/>
      <c r="VMO41" s="54"/>
      <c r="VMP41" s="54"/>
      <c r="VMQ41" s="54"/>
      <c r="VMR41" s="54"/>
      <c r="VMS41" s="54"/>
      <c r="VMT41" s="54"/>
      <c r="VMU41" s="54"/>
      <c r="VMV41" s="54"/>
      <c r="VMW41" s="54"/>
      <c r="VMX41" s="54"/>
      <c r="VMY41" s="54"/>
      <c r="VMZ41" s="54"/>
      <c r="VNA41" s="54"/>
      <c r="VNB41" s="54"/>
      <c r="VNC41" s="54"/>
      <c r="VND41" s="54"/>
      <c r="VNE41" s="54"/>
      <c r="VNF41" s="54"/>
      <c r="VNG41" s="54"/>
      <c r="VNH41" s="54"/>
      <c r="VNI41" s="54"/>
      <c r="VNJ41" s="54"/>
      <c r="VNK41" s="54"/>
      <c r="VNL41" s="54"/>
      <c r="VNM41" s="54"/>
      <c r="VNN41" s="54"/>
      <c r="VNO41" s="54"/>
      <c r="VNP41" s="54"/>
      <c r="VNQ41" s="54"/>
      <c r="VNR41" s="54"/>
      <c r="VNS41" s="54"/>
      <c r="VNT41" s="54"/>
      <c r="VNU41" s="54"/>
      <c r="VNV41" s="54"/>
      <c r="VNW41" s="54"/>
      <c r="VNX41" s="54"/>
      <c r="VNY41" s="54"/>
      <c r="VNZ41" s="54"/>
      <c r="VOA41" s="54"/>
      <c r="VOB41" s="54"/>
      <c r="VOC41" s="54"/>
      <c r="VOD41" s="54"/>
      <c r="VOE41" s="54"/>
      <c r="VOF41" s="54"/>
      <c r="VOG41" s="54"/>
      <c r="VOH41" s="54"/>
      <c r="VOI41" s="54"/>
      <c r="VOJ41" s="54"/>
      <c r="VOK41" s="54"/>
      <c r="VOL41" s="54"/>
      <c r="VOM41" s="54"/>
      <c r="VON41" s="54"/>
      <c r="VOO41" s="54"/>
      <c r="VOP41" s="54"/>
      <c r="VOQ41" s="54"/>
      <c r="VOR41" s="54"/>
      <c r="VOS41" s="54"/>
      <c r="VOT41" s="54"/>
      <c r="VOU41" s="54"/>
      <c r="VOV41" s="54"/>
      <c r="VOW41" s="54"/>
      <c r="VOX41" s="54"/>
      <c r="VOY41" s="54"/>
      <c r="VOZ41" s="54"/>
      <c r="VPA41" s="54"/>
      <c r="VPB41" s="54"/>
      <c r="VPC41" s="54"/>
      <c r="VPD41" s="54"/>
      <c r="VPE41" s="54"/>
      <c r="VPF41" s="54"/>
      <c r="VPG41" s="54"/>
      <c r="VPH41" s="54"/>
      <c r="VPI41" s="54"/>
      <c r="VPJ41" s="54"/>
      <c r="VPK41" s="54"/>
      <c r="VPL41" s="54"/>
      <c r="VPM41" s="54"/>
      <c r="VPN41" s="54"/>
      <c r="VPO41" s="54"/>
      <c r="VPP41" s="54"/>
      <c r="VPQ41" s="54"/>
      <c r="VPR41" s="54"/>
      <c r="VPS41" s="54"/>
      <c r="VPT41" s="54"/>
      <c r="VPU41" s="54"/>
      <c r="VPV41" s="54"/>
      <c r="VPW41" s="54"/>
      <c r="VPX41" s="54"/>
      <c r="VPY41" s="54"/>
      <c r="VPZ41" s="54"/>
      <c r="VQA41" s="54"/>
      <c r="VQB41" s="54"/>
      <c r="VQC41" s="54"/>
      <c r="VQD41" s="54"/>
      <c r="VQE41" s="54"/>
      <c r="VQF41" s="54"/>
      <c r="VQG41" s="54"/>
      <c r="VQH41" s="54"/>
      <c r="VQI41" s="54"/>
      <c r="VQJ41" s="54"/>
      <c r="VQK41" s="54"/>
      <c r="VQL41" s="54"/>
      <c r="VQM41" s="54"/>
      <c r="VQN41" s="54"/>
      <c r="VQO41" s="54"/>
      <c r="VQP41" s="54"/>
      <c r="VQQ41" s="54"/>
      <c r="VQR41" s="54"/>
      <c r="VQS41" s="54"/>
      <c r="VQT41" s="54"/>
      <c r="VQU41" s="54"/>
      <c r="VQV41" s="54"/>
      <c r="VQW41" s="54"/>
      <c r="VQX41" s="54"/>
      <c r="VQY41" s="54"/>
      <c r="VQZ41" s="54"/>
      <c r="VRA41" s="54"/>
      <c r="VRB41" s="54"/>
      <c r="VRC41" s="54"/>
      <c r="VRD41" s="54"/>
      <c r="VRE41" s="54"/>
      <c r="VRF41" s="54"/>
      <c r="VRG41" s="54"/>
      <c r="VRH41" s="54"/>
      <c r="VRI41" s="54"/>
      <c r="VRJ41" s="54"/>
      <c r="VRK41" s="54"/>
      <c r="VRL41" s="54"/>
      <c r="VRM41" s="54"/>
      <c r="VRN41" s="54"/>
      <c r="VRO41" s="54"/>
      <c r="VRP41" s="54"/>
      <c r="VRQ41" s="54"/>
      <c r="VRR41" s="54"/>
      <c r="VRS41" s="54"/>
      <c r="VRT41" s="54"/>
      <c r="VRU41" s="54"/>
      <c r="VRV41" s="54"/>
      <c r="VRW41" s="54"/>
      <c r="VRX41" s="54"/>
      <c r="VRY41" s="54"/>
      <c r="VRZ41" s="54"/>
      <c r="VSA41" s="54"/>
      <c r="VSB41" s="54"/>
      <c r="VSC41" s="54"/>
      <c r="VSD41" s="54"/>
      <c r="VSE41" s="54"/>
      <c r="VSF41" s="54"/>
      <c r="VSG41" s="54"/>
      <c r="VSH41" s="54"/>
      <c r="VSI41" s="54"/>
      <c r="VSJ41" s="54"/>
      <c r="VSK41" s="54"/>
      <c r="VSL41" s="54"/>
      <c r="VSM41" s="54"/>
      <c r="VSN41" s="54"/>
      <c r="VSO41" s="54"/>
      <c r="VSP41" s="54"/>
      <c r="VSQ41" s="54"/>
      <c r="VSR41" s="54"/>
      <c r="VSS41" s="54"/>
      <c r="VST41" s="54"/>
      <c r="VSU41" s="54"/>
      <c r="VSV41" s="54"/>
      <c r="VSW41" s="54"/>
      <c r="VSX41" s="54"/>
      <c r="VSY41" s="54"/>
      <c r="VSZ41" s="54"/>
      <c r="VTA41" s="54"/>
      <c r="VTB41" s="54"/>
      <c r="VTC41" s="54"/>
      <c r="VTD41" s="54"/>
      <c r="VTE41" s="54"/>
      <c r="VTF41" s="54"/>
      <c r="VTG41" s="54"/>
      <c r="VTH41" s="54"/>
      <c r="VTI41" s="54"/>
      <c r="VTJ41" s="54"/>
      <c r="VTK41" s="54"/>
      <c r="VTL41" s="54"/>
      <c r="VTM41" s="54"/>
      <c r="VTN41" s="54"/>
      <c r="VTO41" s="54"/>
      <c r="VTP41" s="54"/>
      <c r="VTQ41" s="54"/>
      <c r="VTR41" s="54"/>
      <c r="VTS41" s="54"/>
      <c r="VTT41" s="54"/>
      <c r="VTU41" s="54"/>
      <c r="VTV41" s="54"/>
      <c r="VTW41" s="54"/>
      <c r="VTX41" s="54"/>
      <c r="VTY41" s="54"/>
      <c r="VTZ41" s="54"/>
      <c r="VUA41" s="54"/>
      <c r="VUB41" s="54"/>
      <c r="VUC41" s="54"/>
      <c r="VUD41" s="54"/>
      <c r="VUE41" s="54"/>
      <c r="VUF41" s="54"/>
      <c r="VUG41" s="54"/>
      <c r="VUH41" s="54"/>
      <c r="VUI41" s="54"/>
      <c r="VUJ41" s="54"/>
      <c r="VUK41" s="54"/>
      <c r="VUL41" s="54"/>
      <c r="VUM41" s="54"/>
      <c r="VUN41" s="54"/>
      <c r="VUO41" s="54"/>
      <c r="VUP41" s="54"/>
      <c r="VUQ41" s="54"/>
      <c r="VUR41" s="54"/>
      <c r="VUS41" s="54"/>
      <c r="VUT41" s="54"/>
      <c r="VUU41" s="54"/>
      <c r="VUV41" s="54"/>
      <c r="VUW41" s="54"/>
      <c r="VUX41" s="54"/>
      <c r="VUY41" s="54"/>
      <c r="VUZ41" s="54"/>
      <c r="VVA41" s="54"/>
      <c r="VVB41" s="54"/>
      <c r="VVC41" s="54"/>
      <c r="VVD41" s="54"/>
      <c r="VVE41" s="54"/>
      <c r="VVF41" s="54"/>
      <c r="VVG41" s="54"/>
      <c r="VVH41" s="54"/>
      <c r="VVI41" s="54"/>
      <c r="VVJ41" s="54"/>
      <c r="VVK41" s="54"/>
      <c r="VVL41" s="54"/>
      <c r="VVM41" s="54"/>
      <c r="VVN41" s="54"/>
      <c r="VVO41" s="54"/>
      <c r="VVP41" s="54"/>
      <c r="VVQ41" s="54"/>
      <c r="VVR41" s="54"/>
      <c r="VVS41" s="54"/>
      <c r="VVT41" s="54"/>
      <c r="VVU41" s="54"/>
      <c r="VVV41" s="54"/>
      <c r="VVW41" s="54"/>
      <c r="VVX41" s="54"/>
      <c r="VVY41" s="54"/>
      <c r="VVZ41" s="54"/>
      <c r="VWA41" s="54"/>
      <c r="VWB41" s="54"/>
      <c r="VWC41" s="54"/>
      <c r="VWD41" s="54"/>
      <c r="VWE41" s="54"/>
      <c r="VWF41" s="54"/>
      <c r="VWG41" s="54"/>
      <c r="VWH41" s="54"/>
      <c r="VWI41" s="54"/>
      <c r="VWJ41" s="54"/>
      <c r="VWK41" s="54"/>
      <c r="VWL41" s="54"/>
      <c r="VWM41" s="54"/>
      <c r="VWN41" s="54"/>
      <c r="VWO41" s="54"/>
      <c r="VWP41" s="54"/>
      <c r="VWQ41" s="54"/>
      <c r="VWR41" s="54"/>
      <c r="VWS41" s="54"/>
      <c r="VWT41" s="54"/>
      <c r="VWU41" s="54"/>
      <c r="VWV41" s="54"/>
      <c r="VWW41" s="54"/>
      <c r="VWX41" s="54"/>
      <c r="VWY41" s="54"/>
      <c r="VWZ41" s="54"/>
      <c r="VXA41" s="54"/>
      <c r="VXB41" s="54"/>
      <c r="VXC41" s="54"/>
      <c r="VXD41" s="54"/>
      <c r="VXE41" s="54"/>
      <c r="VXF41" s="54"/>
      <c r="VXG41" s="54"/>
      <c r="VXH41" s="54"/>
      <c r="VXI41" s="54"/>
      <c r="VXJ41" s="54"/>
      <c r="VXK41" s="54"/>
      <c r="VXL41" s="54"/>
      <c r="VXM41" s="54"/>
      <c r="VXN41" s="54"/>
      <c r="VXO41" s="54"/>
      <c r="VXP41" s="54"/>
      <c r="VXQ41" s="54"/>
      <c r="VXR41" s="54"/>
      <c r="VXS41" s="54"/>
      <c r="VXT41" s="54"/>
      <c r="VXU41" s="54"/>
      <c r="VXV41" s="54"/>
      <c r="VXW41" s="54"/>
      <c r="VXX41" s="54"/>
      <c r="VXY41" s="54"/>
      <c r="VXZ41" s="54"/>
      <c r="VYA41" s="54"/>
      <c r="VYB41" s="54"/>
      <c r="VYC41" s="54"/>
      <c r="VYD41" s="54"/>
      <c r="VYE41" s="54"/>
      <c r="VYF41" s="54"/>
      <c r="VYG41" s="54"/>
      <c r="VYH41" s="54"/>
      <c r="VYI41" s="54"/>
      <c r="VYJ41" s="54"/>
      <c r="VYK41" s="54"/>
      <c r="VYL41" s="54"/>
      <c r="VYM41" s="54"/>
      <c r="VYN41" s="54"/>
      <c r="VYO41" s="54"/>
      <c r="VYP41" s="54"/>
      <c r="VYQ41" s="54"/>
      <c r="VYR41" s="54"/>
      <c r="VYS41" s="54"/>
      <c r="VYT41" s="54"/>
      <c r="VYU41" s="54"/>
      <c r="VYV41" s="54"/>
      <c r="VYW41" s="54"/>
      <c r="VYX41" s="54"/>
      <c r="VYY41" s="54"/>
      <c r="VYZ41" s="54"/>
      <c r="VZA41" s="54"/>
      <c r="VZB41" s="54"/>
      <c r="VZC41" s="54"/>
      <c r="VZD41" s="54"/>
      <c r="VZE41" s="54"/>
      <c r="VZF41" s="54"/>
      <c r="VZG41" s="54"/>
      <c r="VZH41" s="54"/>
      <c r="VZI41" s="54"/>
      <c r="VZJ41" s="54"/>
      <c r="VZK41" s="54"/>
      <c r="VZL41" s="54"/>
      <c r="VZM41" s="54"/>
      <c r="VZN41" s="54"/>
      <c r="VZO41" s="54"/>
      <c r="VZP41" s="54"/>
      <c r="VZQ41" s="54"/>
      <c r="VZR41" s="54"/>
      <c r="VZS41" s="54"/>
      <c r="VZT41" s="54"/>
      <c r="VZU41" s="54"/>
      <c r="VZV41" s="54"/>
      <c r="VZW41" s="54"/>
      <c r="VZX41" s="54"/>
      <c r="VZY41" s="54"/>
      <c r="VZZ41" s="54"/>
      <c r="WAA41" s="54"/>
      <c r="WAB41" s="54"/>
      <c r="WAC41" s="54"/>
      <c r="WAD41" s="54"/>
      <c r="WAE41" s="54"/>
      <c r="WAF41" s="54"/>
      <c r="WAG41" s="54"/>
      <c r="WAH41" s="54"/>
      <c r="WAI41" s="54"/>
      <c r="WAJ41" s="54"/>
      <c r="WAK41" s="54"/>
      <c r="WAL41" s="54"/>
      <c r="WAM41" s="54"/>
      <c r="WAN41" s="54"/>
      <c r="WAO41" s="54"/>
      <c r="WAP41" s="54"/>
      <c r="WAQ41" s="54"/>
      <c r="WAR41" s="54"/>
      <c r="WAS41" s="54"/>
      <c r="WAT41" s="54"/>
      <c r="WAU41" s="54"/>
      <c r="WAV41" s="54"/>
      <c r="WAW41" s="54"/>
      <c r="WAX41" s="54"/>
      <c r="WAY41" s="54"/>
      <c r="WAZ41" s="54"/>
      <c r="WBA41" s="54"/>
      <c r="WBB41" s="54"/>
      <c r="WBC41" s="54"/>
      <c r="WBD41" s="54"/>
      <c r="WBE41" s="54"/>
      <c r="WBF41" s="54"/>
      <c r="WBG41" s="54"/>
      <c r="WBH41" s="54"/>
      <c r="WBI41" s="54"/>
      <c r="WBJ41" s="54"/>
      <c r="WBK41" s="54"/>
      <c r="WBL41" s="54"/>
      <c r="WBM41" s="54"/>
      <c r="WBN41" s="54"/>
      <c r="WBO41" s="54"/>
      <c r="WBP41" s="54"/>
      <c r="WBQ41" s="54"/>
      <c r="WBR41" s="54"/>
      <c r="WBS41" s="54"/>
      <c r="WBT41" s="54"/>
      <c r="WBU41" s="54"/>
      <c r="WBV41" s="54"/>
      <c r="WBW41" s="54"/>
      <c r="WBX41" s="54"/>
      <c r="WBY41" s="54"/>
      <c r="WBZ41" s="54"/>
      <c r="WCA41" s="54"/>
      <c r="WCB41" s="54"/>
      <c r="WCC41" s="54"/>
      <c r="WCD41" s="54"/>
      <c r="WCE41" s="54"/>
      <c r="WCF41" s="54"/>
      <c r="WCG41" s="54"/>
      <c r="WCH41" s="54"/>
      <c r="WCI41" s="54"/>
      <c r="WCJ41" s="54"/>
      <c r="WCK41" s="54"/>
      <c r="WCL41" s="54"/>
      <c r="WCM41" s="54"/>
      <c r="WCN41" s="54"/>
      <c r="WCO41" s="54"/>
      <c r="WCP41" s="54"/>
      <c r="WCQ41" s="54"/>
      <c r="WCR41" s="54"/>
      <c r="WCS41" s="54"/>
      <c r="WCT41" s="54"/>
      <c r="WCU41" s="54"/>
      <c r="WCV41" s="54"/>
      <c r="WCW41" s="54"/>
      <c r="WCX41" s="54"/>
      <c r="WCY41" s="54"/>
      <c r="WCZ41" s="54"/>
      <c r="WDA41" s="54"/>
      <c r="WDB41" s="54"/>
      <c r="WDC41" s="54"/>
      <c r="WDD41" s="54"/>
      <c r="WDE41" s="54"/>
      <c r="WDF41" s="54"/>
      <c r="WDG41" s="54"/>
      <c r="WDH41" s="54"/>
      <c r="WDI41" s="54"/>
      <c r="WDJ41" s="54"/>
      <c r="WDK41" s="54"/>
      <c r="WDL41" s="54"/>
      <c r="WDM41" s="54"/>
      <c r="WDN41" s="54"/>
      <c r="WDO41" s="54"/>
      <c r="WDP41" s="54"/>
      <c r="WDQ41" s="54"/>
      <c r="WDR41" s="54"/>
      <c r="WDS41" s="54"/>
      <c r="WDT41" s="54"/>
      <c r="WDU41" s="54"/>
      <c r="WDV41" s="54"/>
      <c r="WDW41" s="54"/>
      <c r="WDX41" s="54"/>
      <c r="WDY41" s="54"/>
      <c r="WDZ41" s="54"/>
      <c r="WEA41" s="54"/>
      <c r="WEB41" s="54"/>
      <c r="WEC41" s="54"/>
      <c r="WED41" s="54"/>
      <c r="WEE41" s="54"/>
      <c r="WEF41" s="54"/>
      <c r="WEG41" s="54"/>
      <c r="WEH41" s="54"/>
      <c r="WEI41" s="54"/>
      <c r="WEJ41" s="54"/>
      <c r="WEK41" s="54"/>
      <c r="WEL41" s="54"/>
      <c r="WEM41" s="54"/>
      <c r="WEN41" s="54"/>
      <c r="WEO41" s="54"/>
      <c r="WEP41" s="54"/>
      <c r="WEQ41" s="54"/>
      <c r="WER41" s="54"/>
      <c r="WES41" s="54"/>
      <c r="WET41" s="54"/>
      <c r="WEU41" s="54"/>
      <c r="WEV41" s="54"/>
      <c r="WEW41" s="54"/>
      <c r="WEX41" s="54"/>
      <c r="WEY41" s="54"/>
      <c r="WEZ41" s="54"/>
      <c r="WFA41" s="54"/>
      <c r="WFB41" s="54"/>
      <c r="WFC41" s="54"/>
      <c r="WFD41" s="54"/>
      <c r="WFE41" s="54"/>
      <c r="WFF41" s="54"/>
      <c r="WFG41" s="54"/>
      <c r="WFH41" s="54"/>
      <c r="WFI41" s="54"/>
      <c r="WFJ41" s="54"/>
      <c r="WFK41" s="54"/>
      <c r="WFL41" s="54"/>
      <c r="WFM41" s="54"/>
      <c r="WFN41" s="54"/>
      <c r="WFO41" s="54"/>
      <c r="WFP41" s="54"/>
      <c r="WFQ41" s="54"/>
      <c r="WFR41" s="54"/>
      <c r="WFS41" s="54"/>
      <c r="WFT41" s="54"/>
      <c r="WFU41" s="54"/>
      <c r="WFV41" s="54"/>
      <c r="WFW41" s="54"/>
      <c r="WFX41" s="54"/>
      <c r="WFY41" s="54"/>
      <c r="WFZ41" s="54"/>
      <c r="WGA41" s="54"/>
      <c r="WGB41" s="54"/>
      <c r="WGC41" s="54"/>
      <c r="WGD41" s="54"/>
      <c r="WGE41" s="54"/>
      <c r="WGF41" s="54"/>
      <c r="WGG41" s="54"/>
      <c r="WGH41" s="54"/>
      <c r="WGI41" s="54"/>
      <c r="WGJ41" s="54"/>
      <c r="WGK41" s="54"/>
      <c r="WGL41" s="54"/>
      <c r="WGM41" s="54"/>
      <c r="WGN41" s="54"/>
      <c r="WGO41" s="54"/>
      <c r="WGP41" s="54"/>
      <c r="WGQ41" s="54"/>
      <c r="WGR41" s="54"/>
      <c r="WGS41" s="54"/>
      <c r="WGT41" s="54"/>
      <c r="WGU41" s="54"/>
      <c r="WGV41" s="54"/>
      <c r="WGW41" s="54"/>
      <c r="WGX41" s="54"/>
      <c r="WGY41" s="54"/>
      <c r="WGZ41" s="54"/>
      <c r="WHA41" s="54"/>
      <c r="WHB41" s="54"/>
      <c r="WHC41" s="54"/>
      <c r="WHD41" s="54"/>
      <c r="WHE41" s="54"/>
      <c r="WHF41" s="54"/>
      <c r="WHG41" s="54"/>
      <c r="WHH41" s="54"/>
      <c r="WHI41" s="54"/>
      <c r="WHJ41" s="54"/>
      <c r="WHK41" s="54"/>
      <c r="WHL41" s="54"/>
      <c r="WHM41" s="54"/>
      <c r="WHN41" s="54"/>
      <c r="WHO41" s="54"/>
      <c r="WHP41" s="54"/>
      <c r="WHQ41" s="54"/>
      <c r="WHR41" s="54"/>
      <c r="WHS41" s="54"/>
      <c r="WHT41" s="54"/>
      <c r="WHU41" s="54"/>
      <c r="WHV41" s="54"/>
      <c r="WHW41" s="54"/>
      <c r="WHX41" s="54"/>
      <c r="WHY41" s="54"/>
      <c r="WHZ41" s="54"/>
      <c r="WIA41" s="54"/>
      <c r="WIB41" s="54"/>
      <c r="WIC41" s="54"/>
      <c r="WID41" s="54"/>
      <c r="WIE41" s="54"/>
      <c r="WIF41" s="54"/>
      <c r="WIG41" s="54"/>
      <c r="WIH41" s="54"/>
      <c r="WII41" s="54"/>
      <c r="WIJ41" s="54"/>
      <c r="WIK41" s="54"/>
      <c r="WIL41" s="54"/>
      <c r="WIM41" s="54"/>
      <c r="WIN41" s="54"/>
      <c r="WIO41" s="54"/>
      <c r="WIP41" s="54"/>
      <c r="WIQ41" s="54"/>
      <c r="WIR41" s="54"/>
      <c r="WIS41" s="54"/>
      <c r="WIT41" s="54"/>
      <c r="WIU41" s="54"/>
      <c r="WIV41" s="54"/>
      <c r="WIW41" s="54"/>
      <c r="WIX41" s="54"/>
      <c r="WIY41" s="54"/>
      <c r="WIZ41" s="54"/>
      <c r="WJA41" s="54"/>
      <c r="WJB41" s="54"/>
      <c r="WJC41" s="54"/>
      <c r="WJD41" s="54"/>
      <c r="WJE41" s="54"/>
      <c r="WJF41" s="54"/>
      <c r="WJG41" s="54"/>
      <c r="WJH41" s="54"/>
      <c r="WJI41" s="54"/>
      <c r="WJJ41" s="54"/>
      <c r="WJK41" s="54"/>
      <c r="WJL41" s="54"/>
      <c r="WJM41" s="54"/>
      <c r="WJN41" s="54"/>
      <c r="WJO41" s="54"/>
      <c r="WJP41" s="54"/>
      <c r="WJQ41" s="54"/>
      <c r="WJR41" s="54"/>
      <c r="WJS41" s="54"/>
      <c r="WJT41" s="54"/>
      <c r="WJU41" s="54"/>
      <c r="WJV41" s="54"/>
      <c r="WJW41" s="54"/>
      <c r="WJX41" s="54"/>
      <c r="WJY41" s="54"/>
      <c r="WJZ41" s="54"/>
      <c r="WKA41" s="54"/>
      <c r="WKB41" s="54"/>
      <c r="WKC41" s="54"/>
      <c r="WKD41" s="54"/>
      <c r="WKE41" s="54"/>
      <c r="WKF41" s="54"/>
      <c r="WKG41" s="54"/>
      <c r="WKH41" s="54"/>
      <c r="WKI41" s="54"/>
      <c r="WKJ41" s="54"/>
      <c r="WKK41" s="54"/>
      <c r="WKL41" s="54"/>
      <c r="WKM41" s="54"/>
      <c r="WKN41" s="54"/>
      <c r="WKO41" s="54"/>
      <c r="WKP41" s="54"/>
      <c r="WKQ41" s="54"/>
      <c r="WKR41" s="54"/>
      <c r="WKS41" s="54"/>
      <c r="WKT41" s="54"/>
      <c r="WKU41" s="54"/>
      <c r="WKV41" s="54"/>
      <c r="WKW41" s="54"/>
      <c r="WKX41" s="54"/>
      <c r="WKY41" s="54"/>
      <c r="WKZ41" s="54"/>
      <c r="WLA41" s="54"/>
      <c r="WLB41" s="54"/>
      <c r="WLC41" s="54"/>
      <c r="WLD41" s="54"/>
      <c r="WLE41" s="54"/>
      <c r="WLF41" s="54"/>
      <c r="WLG41" s="54"/>
      <c r="WLH41" s="54"/>
      <c r="WLI41" s="54"/>
      <c r="WLJ41" s="54"/>
      <c r="WLK41" s="54"/>
      <c r="WLL41" s="54"/>
      <c r="WLM41" s="54"/>
      <c r="WLN41" s="54"/>
      <c r="WLO41" s="54"/>
      <c r="WLP41" s="54"/>
      <c r="WLQ41" s="54"/>
      <c r="WLR41" s="54"/>
      <c r="WLS41" s="54"/>
      <c r="WLT41" s="54"/>
      <c r="WLU41" s="54"/>
      <c r="WLV41" s="54"/>
      <c r="WLW41" s="54"/>
      <c r="WLX41" s="54"/>
      <c r="WLY41" s="54"/>
      <c r="WLZ41" s="54"/>
      <c r="WMA41" s="54"/>
      <c r="WMB41" s="54"/>
      <c r="WMC41" s="54"/>
      <c r="WMD41" s="54"/>
      <c r="WME41" s="54"/>
      <c r="WMF41" s="54"/>
      <c r="WMG41" s="54"/>
      <c r="WMH41" s="54"/>
      <c r="WMI41" s="54"/>
      <c r="WMJ41" s="54"/>
      <c r="WMK41" s="54"/>
      <c r="WML41" s="54"/>
      <c r="WMM41" s="54"/>
      <c r="WMN41" s="54"/>
      <c r="WMO41" s="54"/>
      <c r="WMP41" s="54"/>
      <c r="WMQ41" s="54"/>
      <c r="WMR41" s="54"/>
      <c r="WMS41" s="54"/>
      <c r="WMT41" s="54"/>
      <c r="WMU41" s="54"/>
      <c r="WMV41" s="54"/>
      <c r="WMW41" s="54"/>
      <c r="WMX41" s="54"/>
      <c r="WMY41" s="54"/>
      <c r="WMZ41" s="54"/>
      <c r="WNA41" s="54"/>
      <c r="WNB41" s="54"/>
      <c r="WNC41" s="54"/>
      <c r="WND41" s="54"/>
      <c r="WNE41" s="54"/>
      <c r="WNF41" s="54"/>
      <c r="WNG41" s="54"/>
      <c r="WNH41" s="54"/>
      <c r="WNI41" s="54"/>
      <c r="WNJ41" s="54"/>
      <c r="WNK41" s="54"/>
      <c r="WNL41" s="54"/>
      <c r="WNM41" s="54"/>
      <c r="WNN41" s="54"/>
      <c r="WNO41" s="54"/>
      <c r="WNP41" s="54"/>
      <c r="WNQ41" s="54"/>
      <c r="WNR41" s="54"/>
      <c r="WNS41" s="54"/>
      <c r="WNT41" s="54"/>
      <c r="WNU41" s="54"/>
      <c r="WNV41" s="54"/>
      <c r="WNW41" s="54"/>
      <c r="WNX41" s="54"/>
      <c r="WNY41" s="54"/>
      <c r="WNZ41" s="54"/>
      <c r="WOA41" s="54"/>
      <c r="WOB41" s="54"/>
      <c r="WOC41" s="54"/>
      <c r="WOD41" s="54"/>
      <c r="WOE41" s="54"/>
      <c r="WOF41" s="54"/>
      <c r="WOG41" s="54"/>
      <c r="WOH41" s="54"/>
      <c r="WOI41" s="54"/>
      <c r="WOJ41" s="54"/>
      <c r="WOK41" s="54"/>
      <c r="WOL41" s="54"/>
      <c r="WOM41" s="54"/>
      <c r="WON41" s="54"/>
      <c r="WOO41" s="54"/>
      <c r="WOP41" s="54"/>
      <c r="WOQ41" s="54"/>
      <c r="WOR41" s="54"/>
      <c r="WOS41" s="54"/>
      <c r="WOT41" s="54"/>
      <c r="WOU41" s="54"/>
      <c r="WOV41" s="54"/>
      <c r="WOW41" s="54"/>
      <c r="WOX41" s="54"/>
      <c r="WOY41" s="54"/>
      <c r="WOZ41" s="54"/>
      <c r="WPA41" s="54"/>
      <c r="WPB41" s="54"/>
      <c r="WPC41" s="54"/>
      <c r="WPD41" s="54"/>
      <c r="WPE41" s="54"/>
      <c r="WPF41" s="54"/>
      <c r="WPG41" s="54"/>
      <c r="WPH41" s="54"/>
      <c r="WPI41" s="54"/>
      <c r="WPJ41" s="54"/>
      <c r="WPK41" s="54"/>
      <c r="WPL41" s="54"/>
      <c r="WPM41" s="54"/>
      <c r="WPN41" s="54"/>
      <c r="WPO41" s="54"/>
      <c r="WPP41" s="54"/>
      <c r="WPQ41" s="54"/>
      <c r="WPR41" s="54"/>
      <c r="WPS41" s="54"/>
      <c r="WPT41" s="54"/>
      <c r="WPU41" s="54"/>
      <c r="WPV41" s="54"/>
      <c r="WPW41" s="54"/>
      <c r="WPX41" s="54"/>
      <c r="WPY41" s="54"/>
      <c r="WPZ41" s="54"/>
      <c r="WQA41" s="54"/>
      <c r="WQB41" s="54"/>
      <c r="WQC41" s="54"/>
      <c r="WQD41" s="54"/>
      <c r="WQE41" s="54"/>
      <c r="WQF41" s="54"/>
      <c r="WQG41" s="54"/>
      <c r="WQH41" s="54"/>
      <c r="WQI41" s="54"/>
      <c r="WQJ41" s="54"/>
      <c r="WQK41" s="54"/>
      <c r="WQL41" s="54"/>
      <c r="WQM41" s="54"/>
      <c r="WQN41" s="54"/>
      <c r="WQO41" s="54"/>
      <c r="WQP41" s="54"/>
      <c r="WQQ41" s="54"/>
      <c r="WQR41" s="54"/>
      <c r="WQS41" s="54"/>
      <c r="WQT41" s="54"/>
      <c r="WQU41" s="54"/>
      <c r="WQV41" s="54"/>
      <c r="WQW41" s="54"/>
      <c r="WQX41" s="54"/>
      <c r="WQY41" s="54"/>
      <c r="WQZ41" s="54"/>
      <c r="WRA41" s="54"/>
      <c r="WRB41" s="54"/>
      <c r="WRC41" s="54"/>
      <c r="WRD41" s="54"/>
      <c r="WRE41" s="54"/>
      <c r="WRF41" s="54"/>
      <c r="WRG41" s="54"/>
      <c r="WRH41" s="54"/>
      <c r="WRI41" s="54"/>
      <c r="WRJ41" s="54"/>
      <c r="WRK41" s="54"/>
      <c r="WRL41" s="54"/>
      <c r="WRM41" s="54"/>
      <c r="WRN41" s="54"/>
      <c r="WRO41" s="54"/>
      <c r="WRP41" s="54"/>
      <c r="WRQ41" s="54"/>
      <c r="WRR41" s="54"/>
      <c r="WRS41" s="54"/>
      <c r="WRT41" s="54"/>
      <c r="WRU41" s="54"/>
      <c r="WRV41" s="54"/>
      <c r="WRW41" s="54"/>
      <c r="WRX41" s="54"/>
      <c r="WRY41" s="54"/>
      <c r="WRZ41" s="54"/>
      <c r="WSA41" s="54"/>
      <c r="WSB41" s="54"/>
      <c r="WSC41" s="54"/>
      <c r="WSD41" s="54"/>
      <c r="WSE41" s="54"/>
      <c r="WSF41" s="54"/>
      <c r="WSG41" s="54"/>
      <c r="WSH41" s="54"/>
      <c r="WSI41" s="54"/>
      <c r="WSJ41" s="54"/>
      <c r="WSK41" s="54"/>
      <c r="WSL41" s="54"/>
      <c r="WSM41" s="54"/>
      <c r="WSN41" s="54"/>
      <c r="WSO41" s="54"/>
      <c r="WSP41" s="54"/>
      <c r="WSQ41" s="54"/>
      <c r="WSR41" s="54"/>
      <c r="WSS41" s="54"/>
      <c r="WST41" s="54"/>
      <c r="WSU41" s="54"/>
      <c r="WSV41" s="54"/>
      <c r="WSW41" s="54"/>
      <c r="WSX41" s="54"/>
      <c r="WSY41" s="54"/>
      <c r="WSZ41" s="54"/>
      <c r="WTA41" s="54"/>
      <c r="WTB41" s="54"/>
      <c r="WTC41" s="54"/>
      <c r="WTD41" s="54"/>
      <c r="WTE41" s="54"/>
      <c r="WTF41" s="54"/>
      <c r="WTG41" s="54"/>
      <c r="WTH41" s="54"/>
      <c r="WTI41" s="54"/>
      <c r="WTJ41" s="54"/>
      <c r="WTK41" s="54"/>
      <c r="WTL41" s="54"/>
      <c r="WTM41" s="54"/>
      <c r="WTN41" s="54"/>
      <c r="WTO41" s="54"/>
      <c r="WTP41" s="54"/>
      <c r="WTQ41" s="54"/>
      <c r="WTR41" s="54"/>
      <c r="WTS41" s="54"/>
      <c r="WTT41" s="54"/>
      <c r="WTU41" s="54"/>
      <c r="WTV41" s="54"/>
      <c r="WTW41" s="54"/>
      <c r="WTX41" s="54"/>
      <c r="WTY41" s="54"/>
      <c r="WTZ41" s="54"/>
      <c r="WUA41" s="54"/>
      <c r="WUB41" s="54"/>
      <c r="WUC41" s="54"/>
      <c r="WUD41" s="54"/>
      <c r="WUE41" s="54"/>
      <c r="WUF41" s="54"/>
      <c r="WUG41" s="54"/>
      <c r="WUH41" s="54"/>
      <c r="WUI41" s="54"/>
      <c r="WUJ41" s="54"/>
      <c r="WUK41" s="54"/>
      <c r="WUL41" s="54"/>
      <c r="WUM41" s="54"/>
      <c r="WUN41" s="54"/>
      <c r="WUO41" s="54"/>
      <c r="WUP41" s="54"/>
      <c r="WUQ41" s="54"/>
      <c r="WUR41" s="54"/>
      <c r="WUS41" s="54"/>
      <c r="WUT41" s="54"/>
      <c r="WUU41" s="54"/>
      <c r="WUV41" s="54"/>
      <c r="WUW41" s="54"/>
      <c r="WUX41" s="54"/>
      <c r="WUY41" s="54"/>
      <c r="WUZ41" s="54"/>
      <c r="WVA41" s="54"/>
      <c r="WVB41" s="54"/>
      <c r="WVC41" s="54"/>
      <c r="WVD41" s="54"/>
      <c r="WVE41" s="54"/>
      <c r="WVF41" s="54"/>
      <c r="WVG41" s="54"/>
      <c r="WVH41" s="54"/>
      <c r="WVI41" s="54"/>
      <c r="WVJ41" s="54"/>
      <c r="WVK41" s="54"/>
      <c r="WVL41" s="54"/>
      <c r="WVM41" s="54"/>
      <c r="WVN41" s="54"/>
      <c r="WVO41" s="54"/>
      <c r="WVP41" s="54"/>
      <c r="WVQ41" s="54"/>
      <c r="WVR41" s="54"/>
      <c r="WVS41" s="54"/>
      <c r="WVT41" s="54"/>
      <c r="WVU41" s="54"/>
      <c r="WVV41" s="54"/>
      <c r="WVW41" s="54"/>
      <c r="WVX41" s="54"/>
      <c r="WVY41" s="54"/>
      <c r="WVZ41" s="54"/>
      <c r="WWA41" s="54"/>
      <c r="WWB41" s="54"/>
      <c r="WWC41" s="54"/>
      <c r="WWD41" s="54"/>
      <c r="WWE41" s="54"/>
      <c r="WWF41" s="54"/>
      <c r="WWG41" s="54"/>
      <c r="WWH41" s="54"/>
      <c r="WWI41" s="54"/>
      <c r="WWJ41" s="54"/>
      <c r="WWK41" s="54"/>
      <c r="WWL41" s="54"/>
      <c r="WWM41" s="54"/>
      <c r="WWN41" s="54"/>
      <c r="WWO41" s="54"/>
      <c r="WWP41" s="54"/>
      <c r="WWQ41" s="54"/>
      <c r="WWR41" s="54"/>
      <c r="WWS41" s="54"/>
      <c r="WWT41" s="54"/>
      <c r="WWU41" s="54"/>
      <c r="WWV41" s="54"/>
      <c r="WWW41" s="54"/>
      <c r="WWX41" s="54"/>
      <c r="WWY41" s="54"/>
      <c r="WWZ41" s="54"/>
      <c r="WXA41" s="54"/>
      <c r="WXB41" s="54"/>
      <c r="WXC41" s="54"/>
      <c r="WXD41" s="54"/>
      <c r="WXE41" s="54"/>
      <c r="WXF41" s="54"/>
      <c r="WXG41" s="54"/>
      <c r="WXH41" s="54"/>
      <c r="WXI41" s="54"/>
      <c r="WXJ41" s="54"/>
      <c r="WXK41" s="54"/>
      <c r="WXL41" s="54"/>
      <c r="WXM41" s="54"/>
      <c r="WXN41" s="54"/>
      <c r="WXO41" s="54"/>
      <c r="WXP41" s="54"/>
      <c r="WXQ41" s="54"/>
      <c r="WXR41" s="54"/>
      <c r="WXS41" s="54"/>
      <c r="WXT41" s="54"/>
      <c r="WXU41" s="54"/>
      <c r="WXV41" s="54"/>
      <c r="WXW41" s="54"/>
      <c r="WXX41" s="54"/>
      <c r="WXY41" s="54"/>
      <c r="WXZ41" s="54"/>
      <c r="WYA41" s="54"/>
      <c r="WYB41" s="54"/>
      <c r="WYC41" s="54"/>
      <c r="WYD41" s="54"/>
      <c r="WYE41" s="54"/>
      <c r="WYF41" s="54"/>
      <c r="WYG41" s="54"/>
      <c r="WYH41" s="54"/>
      <c r="WYI41" s="54"/>
      <c r="WYJ41" s="54"/>
      <c r="WYK41" s="54"/>
      <c r="WYL41" s="54"/>
      <c r="WYM41" s="54"/>
      <c r="WYN41" s="54"/>
      <c r="WYO41" s="54"/>
      <c r="WYP41" s="54"/>
      <c r="WYQ41" s="54"/>
      <c r="WYR41" s="54"/>
      <c r="WYS41" s="54"/>
      <c r="WYT41" s="54"/>
      <c r="WYU41" s="54"/>
      <c r="WYV41" s="54"/>
      <c r="WYW41" s="54"/>
      <c r="WYX41" s="54"/>
      <c r="WYY41" s="54"/>
      <c r="WYZ41" s="54"/>
      <c r="WZA41" s="54"/>
      <c r="WZB41" s="54"/>
      <c r="WZC41" s="54"/>
      <c r="WZD41" s="54"/>
      <c r="WZE41" s="54"/>
      <c r="WZF41" s="54"/>
      <c r="WZG41" s="54"/>
      <c r="WZH41" s="54"/>
      <c r="WZI41" s="54"/>
      <c r="WZJ41" s="54"/>
      <c r="WZK41" s="54"/>
      <c r="WZL41" s="54"/>
      <c r="WZM41" s="54"/>
      <c r="WZN41" s="54"/>
      <c r="WZO41" s="54"/>
      <c r="WZP41" s="54"/>
      <c r="WZQ41" s="54"/>
      <c r="WZR41" s="54"/>
      <c r="WZS41" s="54"/>
      <c r="WZT41" s="54"/>
      <c r="WZU41" s="54"/>
      <c r="WZV41" s="54"/>
      <c r="WZW41" s="54"/>
      <c r="WZX41" s="54"/>
      <c r="WZY41" s="54"/>
      <c r="WZZ41" s="54"/>
      <c r="XAA41" s="54"/>
      <c r="XAB41" s="54"/>
      <c r="XAC41" s="54"/>
      <c r="XAD41" s="54"/>
      <c r="XAE41" s="54"/>
      <c r="XAF41" s="54"/>
      <c r="XAG41" s="54"/>
      <c r="XAH41" s="54"/>
      <c r="XAI41" s="54"/>
      <c r="XAJ41" s="54"/>
      <c r="XAK41" s="54"/>
      <c r="XAL41" s="54"/>
      <c r="XAM41" s="54"/>
      <c r="XAN41" s="54"/>
      <c r="XAO41" s="54"/>
      <c r="XAP41" s="54"/>
      <c r="XAQ41" s="54"/>
      <c r="XAR41" s="54"/>
      <c r="XAS41" s="54"/>
      <c r="XAT41" s="54"/>
      <c r="XAU41" s="54"/>
      <c r="XAV41" s="54"/>
      <c r="XAW41" s="54"/>
      <c r="XAX41" s="54"/>
      <c r="XAY41" s="54"/>
      <c r="XAZ41" s="54"/>
      <c r="XBA41" s="54"/>
      <c r="XBB41" s="54"/>
      <c r="XBC41" s="54"/>
      <c r="XBD41" s="54"/>
      <c r="XBE41" s="54"/>
      <c r="XBF41" s="54"/>
      <c r="XBG41" s="54"/>
      <c r="XBH41" s="54"/>
      <c r="XBI41" s="54"/>
      <c r="XBJ41" s="54"/>
      <c r="XBK41" s="54"/>
      <c r="XBL41" s="54"/>
      <c r="XBM41" s="54"/>
      <c r="XBN41" s="54"/>
      <c r="XBO41" s="54"/>
      <c r="XBP41" s="54"/>
      <c r="XBQ41" s="54"/>
      <c r="XBR41" s="54"/>
      <c r="XBS41" s="54"/>
      <c r="XBT41" s="54"/>
      <c r="XBU41" s="54"/>
      <c r="XBV41" s="54"/>
      <c r="XBW41" s="54"/>
      <c r="XBX41" s="54"/>
      <c r="XBY41" s="54"/>
      <c r="XBZ41" s="54"/>
      <c r="XCA41" s="54"/>
      <c r="XCB41" s="54"/>
      <c r="XCC41" s="54"/>
      <c r="XCD41" s="54"/>
      <c r="XCE41" s="54"/>
      <c r="XCF41" s="54"/>
      <c r="XCG41" s="54"/>
      <c r="XCH41" s="54"/>
      <c r="XCI41" s="54"/>
      <c r="XCJ41" s="54"/>
      <c r="XCK41" s="54"/>
      <c r="XCL41" s="54"/>
      <c r="XCM41" s="54"/>
      <c r="XCN41" s="54"/>
      <c r="XCO41" s="54"/>
      <c r="XCP41" s="54"/>
      <c r="XCQ41" s="54"/>
      <c r="XCR41" s="54"/>
      <c r="XCS41" s="54"/>
      <c r="XCT41" s="54"/>
      <c r="XCU41" s="54"/>
      <c r="XCV41" s="54"/>
      <c r="XCW41" s="54"/>
      <c r="XCX41" s="54"/>
      <c r="XCY41" s="54"/>
      <c r="XCZ41" s="54"/>
      <c r="XDA41" s="54"/>
      <c r="XDB41" s="54"/>
      <c r="XDC41" s="54"/>
      <c r="XDD41" s="54"/>
      <c r="XDE41" s="54"/>
      <c r="XDF41" s="54"/>
      <c r="XDG41" s="54"/>
      <c r="XDH41" s="54"/>
      <c r="XDI41" s="54"/>
      <c r="XDJ41" s="54"/>
      <c r="XDK41" s="54"/>
      <c r="XDL41" s="54"/>
      <c r="XDM41" s="54"/>
      <c r="XDN41" s="54"/>
      <c r="XDO41" s="54"/>
      <c r="XDP41" s="54"/>
      <c r="XDQ41" s="54"/>
      <c r="XDR41" s="54"/>
      <c r="XDS41" s="54"/>
      <c r="XDT41" s="54"/>
      <c r="XDU41" s="54"/>
      <c r="XDV41" s="54"/>
      <c r="XDW41" s="54"/>
      <c r="XDX41" s="54"/>
      <c r="XDY41" s="54"/>
      <c r="XDZ41" s="54"/>
      <c r="XEA41" s="54"/>
      <c r="XEB41" s="54"/>
      <c r="XEC41" s="54"/>
      <c r="XED41" s="54"/>
      <c r="XEE41" s="54"/>
      <c r="XEF41" s="54"/>
      <c r="XEG41" s="54"/>
      <c r="XEH41" s="54"/>
      <c r="XEI41" s="54"/>
      <c r="XEJ41" s="54"/>
      <c r="XEK41" s="54"/>
      <c r="XEL41" s="54"/>
      <c r="XEM41" s="54"/>
      <c r="XEN41" s="54"/>
      <c r="XEO41" s="54"/>
      <c r="XEP41" s="54"/>
      <c r="XEQ41" s="54"/>
      <c r="XER41" s="54"/>
      <c r="XES41" s="54"/>
      <c r="XET41" s="54"/>
      <c r="XEU41" s="54"/>
      <c r="XEV41" s="54"/>
      <c r="XEW41" s="54"/>
      <c r="XEX41" s="54"/>
      <c r="XEY41" s="54"/>
      <c r="XEZ41" s="54"/>
      <c r="XFA41" s="54"/>
      <c r="XFB41" s="54"/>
      <c r="XFC41" s="54"/>
      <c r="XFD41" s="54"/>
    </row>
    <row r="42" customFormat="1" spans="2:16384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/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54"/>
      <c r="OM42" s="54"/>
      <c r="ON42" s="54"/>
      <c r="OO42" s="54"/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/>
      <c r="QD42" s="54"/>
      <c r="QE42" s="54"/>
      <c r="QF42" s="54"/>
      <c r="QG42" s="54"/>
      <c r="QH42" s="54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/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/>
      <c r="SB42" s="54"/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/>
      <c r="SP42" s="54"/>
      <c r="SQ42" s="54"/>
      <c r="SR42" s="54"/>
      <c r="SS42" s="54"/>
      <c r="ST42" s="54"/>
      <c r="SU42" s="54"/>
      <c r="SV42" s="54"/>
      <c r="SW42" s="54"/>
      <c r="SX42" s="54"/>
      <c r="SY42" s="54"/>
      <c r="SZ42" s="54"/>
      <c r="TA42" s="54"/>
      <c r="TB42" s="54"/>
      <c r="TC42" s="54"/>
      <c r="TD42" s="54"/>
      <c r="TE42" s="54"/>
      <c r="TF42" s="54"/>
      <c r="TG42" s="54"/>
      <c r="TH42" s="54"/>
      <c r="TI42" s="54"/>
      <c r="TJ42" s="54"/>
      <c r="TK42" s="54"/>
      <c r="TL42" s="54"/>
      <c r="TM42" s="54"/>
      <c r="TN42" s="54"/>
      <c r="TO42" s="54"/>
      <c r="TP42" s="54"/>
      <c r="TQ42" s="54"/>
      <c r="TR42" s="54"/>
      <c r="TS42" s="54"/>
      <c r="TT42" s="54"/>
      <c r="TU42" s="54"/>
      <c r="TV42" s="54"/>
      <c r="TW42" s="54"/>
      <c r="TX42" s="54"/>
      <c r="TY42" s="54"/>
      <c r="TZ42" s="54"/>
      <c r="UA42" s="54"/>
      <c r="UB42" s="54"/>
      <c r="UC42" s="54"/>
      <c r="UD42" s="54"/>
      <c r="UE42" s="54"/>
      <c r="UF42" s="54"/>
      <c r="UG42" s="54"/>
      <c r="UH42" s="54"/>
      <c r="UI42" s="54"/>
      <c r="UJ42" s="54"/>
      <c r="UK42" s="54"/>
      <c r="UL42" s="54"/>
      <c r="UM42" s="54"/>
      <c r="UN42" s="54"/>
      <c r="UO42" s="54"/>
      <c r="UP42" s="54"/>
      <c r="UQ42" s="54"/>
      <c r="UR42" s="54"/>
      <c r="US42" s="54"/>
      <c r="UT42" s="54"/>
      <c r="UU42" s="54"/>
      <c r="UV42" s="54"/>
      <c r="UW42" s="54"/>
      <c r="UX42" s="54"/>
      <c r="UY42" s="54"/>
      <c r="UZ42" s="54"/>
      <c r="VA42" s="54"/>
      <c r="VB42" s="54"/>
      <c r="VC42" s="54"/>
      <c r="VD42" s="54"/>
      <c r="VE42" s="54"/>
      <c r="VF42" s="54"/>
      <c r="VG42" s="54"/>
      <c r="VH42" s="54"/>
      <c r="VI42" s="54"/>
      <c r="VJ42" s="54"/>
      <c r="VK42" s="54"/>
      <c r="VL42" s="54"/>
      <c r="VM42" s="54"/>
      <c r="VN42" s="54"/>
      <c r="VO42" s="54"/>
      <c r="VP42" s="54"/>
      <c r="VQ42" s="54"/>
      <c r="VR42" s="54"/>
      <c r="VS42" s="54"/>
      <c r="VT42" s="54"/>
      <c r="VU42" s="54"/>
      <c r="VV42" s="54"/>
      <c r="VW42" s="54"/>
      <c r="VX42" s="54"/>
      <c r="VY42" s="54"/>
      <c r="VZ42" s="54"/>
      <c r="WA42" s="54"/>
      <c r="WB42" s="54"/>
      <c r="WC42" s="54"/>
      <c r="WD42" s="54"/>
      <c r="WE42" s="54"/>
      <c r="WF42" s="54"/>
      <c r="WG42" s="54"/>
      <c r="WH42" s="54"/>
      <c r="WI42" s="54"/>
      <c r="WJ42" s="54"/>
      <c r="WK42" s="54"/>
      <c r="WL42" s="54"/>
      <c r="WM42" s="54"/>
      <c r="WN42" s="54"/>
      <c r="WO42" s="54"/>
      <c r="WP42" s="54"/>
      <c r="WQ42" s="54"/>
      <c r="WR42" s="54"/>
      <c r="WS42" s="54"/>
      <c r="WT42" s="54"/>
      <c r="WU42" s="54"/>
      <c r="WV42" s="54"/>
      <c r="WW42" s="54"/>
      <c r="WX42" s="54"/>
      <c r="WY42" s="54"/>
      <c r="WZ42" s="54"/>
      <c r="XA42" s="54"/>
      <c r="XB42" s="54"/>
      <c r="XC42" s="54"/>
      <c r="XD42" s="54"/>
      <c r="XE42" s="54"/>
      <c r="XF42" s="54"/>
      <c r="XG42" s="54"/>
      <c r="XH42" s="54"/>
      <c r="XI42" s="54"/>
      <c r="XJ42" s="54"/>
      <c r="XK42" s="54"/>
      <c r="XL42" s="54"/>
      <c r="XM42" s="54"/>
      <c r="XN42" s="54"/>
      <c r="XO42" s="54"/>
      <c r="XP42" s="54"/>
      <c r="XQ42" s="54"/>
      <c r="XR42" s="54"/>
      <c r="XS42" s="54"/>
      <c r="XT42" s="54"/>
      <c r="XU42" s="54"/>
      <c r="XV42" s="54"/>
      <c r="XW42" s="54"/>
      <c r="XX42" s="54"/>
      <c r="XY42" s="54"/>
      <c r="XZ42" s="54"/>
      <c r="YA42" s="54"/>
      <c r="YB42" s="54"/>
      <c r="YC42" s="54"/>
      <c r="YD42" s="54"/>
      <c r="YE42" s="54"/>
      <c r="YF42" s="54"/>
      <c r="YG42" s="54"/>
      <c r="YH42" s="54"/>
      <c r="YI42" s="54"/>
      <c r="YJ42" s="54"/>
      <c r="YK42" s="54"/>
      <c r="YL42" s="54"/>
      <c r="YM42" s="54"/>
      <c r="YN42" s="54"/>
      <c r="YO42" s="54"/>
      <c r="YP42" s="54"/>
      <c r="YQ42" s="54"/>
      <c r="YR42" s="54"/>
      <c r="YS42" s="54"/>
      <c r="YT42" s="54"/>
      <c r="YU42" s="54"/>
      <c r="YV42" s="54"/>
      <c r="YW42" s="54"/>
      <c r="YX42" s="54"/>
      <c r="YY42" s="54"/>
      <c r="YZ42" s="54"/>
      <c r="ZA42" s="54"/>
      <c r="ZB42" s="54"/>
      <c r="ZC42" s="54"/>
      <c r="ZD42" s="54"/>
      <c r="ZE42" s="54"/>
      <c r="ZF42" s="54"/>
      <c r="ZG42" s="54"/>
      <c r="ZH42" s="54"/>
      <c r="ZI42" s="54"/>
      <c r="ZJ42" s="54"/>
      <c r="ZK42" s="54"/>
      <c r="ZL42" s="54"/>
      <c r="ZM42" s="54"/>
      <c r="ZN42" s="54"/>
      <c r="ZO42" s="54"/>
      <c r="ZP42" s="54"/>
      <c r="ZQ42" s="54"/>
      <c r="ZR42" s="54"/>
      <c r="ZS42" s="54"/>
      <c r="ZT42" s="54"/>
      <c r="ZU42" s="54"/>
      <c r="ZV42" s="54"/>
      <c r="ZW42" s="54"/>
      <c r="ZX42" s="54"/>
      <c r="ZY42" s="54"/>
      <c r="ZZ42" s="54"/>
      <c r="AAA42" s="54"/>
      <c r="AAB42" s="54"/>
      <c r="AAC42" s="54"/>
      <c r="AAD42" s="54"/>
      <c r="AAE42" s="54"/>
      <c r="AAF42" s="54"/>
      <c r="AAG42" s="54"/>
      <c r="AAH42" s="54"/>
      <c r="AAI42" s="54"/>
      <c r="AAJ42" s="54"/>
      <c r="AAK42" s="54"/>
      <c r="AAL42" s="54"/>
      <c r="AAM42" s="54"/>
      <c r="AAN42" s="54"/>
      <c r="AAO42" s="54"/>
      <c r="AAP42" s="54"/>
      <c r="AAQ42" s="54"/>
      <c r="AAR42" s="54"/>
      <c r="AAS42" s="54"/>
      <c r="AAT42" s="54"/>
      <c r="AAU42" s="54"/>
      <c r="AAV42" s="54"/>
      <c r="AAW42" s="54"/>
      <c r="AAX42" s="54"/>
      <c r="AAY42" s="54"/>
      <c r="AAZ42" s="54"/>
      <c r="ABA42" s="54"/>
      <c r="ABB42" s="54"/>
      <c r="ABC42" s="54"/>
      <c r="ABD42" s="54"/>
      <c r="ABE42" s="54"/>
      <c r="ABF42" s="54"/>
      <c r="ABG42" s="54"/>
      <c r="ABH42" s="54"/>
      <c r="ABI42" s="54"/>
      <c r="ABJ42" s="54"/>
      <c r="ABK42" s="54"/>
      <c r="ABL42" s="54"/>
      <c r="ABM42" s="54"/>
      <c r="ABN42" s="54"/>
      <c r="ABO42" s="54"/>
      <c r="ABP42" s="54"/>
      <c r="ABQ42" s="54"/>
      <c r="ABR42" s="54"/>
      <c r="ABS42" s="54"/>
      <c r="ABT42" s="54"/>
      <c r="ABU42" s="54"/>
      <c r="ABV42" s="54"/>
      <c r="ABW42" s="54"/>
      <c r="ABX42" s="54"/>
      <c r="ABY42" s="54"/>
      <c r="ABZ42" s="54"/>
      <c r="ACA42" s="54"/>
      <c r="ACB42" s="54"/>
      <c r="ACC42" s="54"/>
      <c r="ACD42" s="54"/>
      <c r="ACE42" s="54"/>
      <c r="ACF42" s="54"/>
      <c r="ACG42" s="54"/>
      <c r="ACH42" s="54"/>
      <c r="ACI42" s="54"/>
      <c r="ACJ42" s="54"/>
      <c r="ACK42" s="54"/>
      <c r="ACL42" s="54"/>
      <c r="ACM42" s="54"/>
      <c r="ACN42" s="54"/>
      <c r="ACO42" s="54"/>
      <c r="ACP42" s="54"/>
      <c r="ACQ42" s="54"/>
      <c r="ACR42" s="54"/>
      <c r="ACS42" s="54"/>
      <c r="ACT42" s="54"/>
      <c r="ACU42" s="54"/>
      <c r="ACV42" s="54"/>
      <c r="ACW42" s="54"/>
      <c r="ACX42" s="54"/>
      <c r="ACY42" s="54"/>
      <c r="ACZ42" s="54"/>
      <c r="ADA42" s="54"/>
      <c r="ADB42" s="54"/>
      <c r="ADC42" s="54"/>
      <c r="ADD42" s="54"/>
      <c r="ADE42" s="54"/>
      <c r="ADF42" s="54"/>
      <c r="ADG42" s="54"/>
      <c r="ADH42" s="54"/>
      <c r="ADI42" s="54"/>
      <c r="ADJ42" s="54"/>
      <c r="ADK42" s="54"/>
      <c r="ADL42" s="54"/>
      <c r="ADM42" s="54"/>
      <c r="ADN42" s="54"/>
      <c r="ADO42" s="54"/>
      <c r="ADP42" s="54"/>
      <c r="ADQ42" s="54"/>
      <c r="ADR42" s="54"/>
      <c r="ADS42" s="54"/>
      <c r="ADT42" s="54"/>
      <c r="ADU42" s="54"/>
      <c r="ADV42" s="54"/>
      <c r="ADW42" s="54"/>
      <c r="ADX42" s="54"/>
      <c r="ADY42" s="54"/>
      <c r="ADZ42" s="54"/>
      <c r="AEA42" s="54"/>
      <c r="AEB42" s="54"/>
      <c r="AEC42" s="54"/>
      <c r="AED42" s="54"/>
      <c r="AEE42" s="54"/>
      <c r="AEF42" s="54"/>
      <c r="AEG42" s="54"/>
      <c r="AEH42" s="54"/>
      <c r="AEI42" s="54"/>
      <c r="AEJ42" s="54"/>
      <c r="AEK42" s="54"/>
      <c r="AEL42" s="54"/>
      <c r="AEM42" s="54"/>
      <c r="AEN42" s="54"/>
      <c r="AEO42" s="54"/>
      <c r="AEP42" s="54"/>
      <c r="AEQ42" s="54"/>
      <c r="AER42" s="54"/>
      <c r="AES42" s="54"/>
      <c r="AET42" s="54"/>
      <c r="AEU42" s="54"/>
      <c r="AEV42" s="54"/>
      <c r="AEW42" s="54"/>
      <c r="AEX42" s="54"/>
      <c r="AEY42" s="54"/>
      <c r="AEZ42" s="54"/>
      <c r="AFA42" s="54"/>
      <c r="AFB42" s="54"/>
      <c r="AFC42" s="54"/>
      <c r="AFD42" s="54"/>
      <c r="AFE42" s="54"/>
      <c r="AFF42" s="54"/>
      <c r="AFG42" s="54"/>
      <c r="AFH42" s="54"/>
      <c r="AFI42" s="54"/>
      <c r="AFJ42" s="54"/>
      <c r="AFK42" s="54"/>
      <c r="AFL42" s="54"/>
      <c r="AFM42" s="54"/>
      <c r="AFN42" s="54"/>
      <c r="AFO42" s="54"/>
      <c r="AFP42" s="54"/>
      <c r="AFQ42" s="54"/>
      <c r="AFR42" s="54"/>
      <c r="AFS42" s="54"/>
      <c r="AFT42" s="54"/>
      <c r="AFU42" s="54"/>
      <c r="AFV42" s="54"/>
      <c r="AFW42" s="54"/>
      <c r="AFX42" s="54"/>
      <c r="AFY42" s="54"/>
      <c r="AFZ42" s="54"/>
      <c r="AGA42" s="54"/>
      <c r="AGB42" s="54"/>
      <c r="AGC42" s="54"/>
      <c r="AGD42" s="54"/>
      <c r="AGE42" s="54"/>
      <c r="AGF42" s="54"/>
      <c r="AGG42" s="54"/>
      <c r="AGH42" s="54"/>
      <c r="AGI42" s="54"/>
      <c r="AGJ42" s="54"/>
      <c r="AGK42" s="54"/>
      <c r="AGL42" s="54"/>
      <c r="AGM42" s="54"/>
      <c r="AGN42" s="54"/>
      <c r="AGO42" s="54"/>
      <c r="AGP42" s="54"/>
      <c r="AGQ42" s="54"/>
      <c r="AGR42" s="54"/>
      <c r="AGS42" s="54"/>
      <c r="AGT42" s="54"/>
      <c r="AGU42" s="54"/>
      <c r="AGV42" s="54"/>
      <c r="AGW42" s="54"/>
      <c r="AGX42" s="54"/>
      <c r="AGY42" s="54"/>
      <c r="AGZ42" s="54"/>
      <c r="AHA42" s="54"/>
      <c r="AHB42" s="54"/>
      <c r="AHC42" s="54"/>
      <c r="AHD42" s="54"/>
      <c r="AHE42" s="54"/>
      <c r="AHF42" s="54"/>
      <c r="AHG42" s="54"/>
      <c r="AHH42" s="54"/>
      <c r="AHI42" s="54"/>
      <c r="AHJ42" s="54"/>
      <c r="AHK42" s="54"/>
      <c r="AHL42" s="54"/>
      <c r="AHM42" s="54"/>
      <c r="AHN42" s="54"/>
      <c r="AHO42" s="54"/>
      <c r="AHP42" s="54"/>
      <c r="AHQ42" s="54"/>
      <c r="AHR42" s="54"/>
      <c r="AHS42" s="54"/>
      <c r="AHT42" s="54"/>
      <c r="AHU42" s="54"/>
      <c r="AHV42" s="54"/>
      <c r="AHW42" s="54"/>
      <c r="AHX42" s="54"/>
      <c r="AHY42" s="54"/>
      <c r="AHZ42" s="54"/>
      <c r="AIA42" s="54"/>
      <c r="AIB42" s="54"/>
      <c r="AIC42" s="54"/>
      <c r="AID42" s="54"/>
      <c r="AIE42" s="54"/>
      <c r="AIF42" s="54"/>
      <c r="AIG42" s="54"/>
      <c r="AIH42" s="54"/>
      <c r="AII42" s="54"/>
      <c r="AIJ42" s="54"/>
      <c r="AIK42" s="54"/>
      <c r="AIL42" s="54"/>
      <c r="AIM42" s="54"/>
      <c r="AIN42" s="54"/>
      <c r="AIO42" s="54"/>
      <c r="AIP42" s="54"/>
      <c r="AIQ42" s="54"/>
      <c r="AIR42" s="54"/>
      <c r="AIS42" s="54"/>
      <c r="AIT42" s="54"/>
      <c r="AIU42" s="54"/>
      <c r="AIV42" s="54"/>
      <c r="AIW42" s="54"/>
      <c r="AIX42" s="54"/>
      <c r="AIY42" s="54"/>
      <c r="AIZ42" s="54"/>
      <c r="AJA42" s="54"/>
      <c r="AJB42" s="54"/>
      <c r="AJC42" s="54"/>
      <c r="AJD42" s="54"/>
      <c r="AJE42" s="54"/>
      <c r="AJF42" s="54"/>
      <c r="AJG42" s="54"/>
      <c r="AJH42" s="54"/>
      <c r="AJI42" s="54"/>
      <c r="AJJ42" s="54"/>
      <c r="AJK42" s="54"/>
      <c r="AJL42" s="54"/>
      <c r="AJM42" s="54"/>
      <c r="AJN42" s="54"/>
      <c r="AJO42" s="54"/>
      <c r="AJP42" s="54"/>
      <c r="AJQ42" s="54"/>
      <c r="AJR42" s="54"/>
      <c r="AJS42" s="54"/>
      <c r="AJT42" s="54"/>
      <c r="AJU42" s="54"/>
      <c r="AJV42" s="54"/>
      <c r="AJW42" s="54"/>
      <c r="AJX42" s="54"/>
      <c r="AJY42" s="54"/>
      <c r="AJZ42" s="54"/>
      <c r="AKA42" s="54"/>
      <c r="AKB42" s="54"/>
      <c r="AKC42" s="54"/>
      <c r="AKD42" s="54"/>
      <c r="AKE42" s="54"/>
      <c r="AKF42" s="54"/>
      <c r="AKG42" s="54"/>
      <c r="AKH42" s="54"/>
      <c r="AKI42" s="54"/>
      <c r="AKJ42" s="54"/>
      <c r="AKK42" s="54"/>
      <c r="AKL42" s="54"/>
      <c r="AKM42" s="54"/>
      <c r="AKN42" s="54"/>
      <c r="AKO42" s="54"/>
      <c r="AKP42" s="54"/>
      <c r="AKQ42" s="54"/>
      <c r="AKR42" s="54"/>
      <c r="AKS42" s="54"/>
      <c r="AKT42" s="54"/>
      <c r="AKU42" s="54"/>
      <c r="AKV42" s="54"/>
      <c r="AKW42" s="54"/>
      <c r="AKX42" s="54"/>
      <c r="AKY42" s="54"/>
      <c r="AKZ42" s="54"/>
      <c r="ALA42" s="54"/>
      <c r="ALB42" s="54"/>
      <c r="ALC42" s="54"/>
      <c r="ALD42" s="54"/>
      <c r="ALE42" s="54"/>
      <c r="ALF42" s="54"/>
      <c r="ALG42" s="54"/>
      <c r="ALH42" s="54"/>
      <c r="ALI42" s="54"/>
      <c r="ALJ42" s="54"/>
      <c r="ALK42" s="54"/>
      <c r="ALL42" s="54"/>
      <c r="ALM42" s="54"/>
      <c r="ALN42" s="54"/>
      <c r="ALO42" s="54"/>
      <c r="ALP42" s="54"/>
      <c r="ALQ42" s="54"/>
      <c r="ALR42" s="54"/>
      <c r="ALS42" s="54"/>
      <c r="ALT42" s="54"/>
      <c r="ALU42" s="54"/>
      <c r="ALV42" s="54"/>
      <c r="ALW42" s="54"/>
      <c r="ALX42" s="54"/>
      <c r="ALY42" s="54"/>
      <c r="ALZ42" s="54"/>
      <c r="AMA42" s="54"/>
      <c r="AMB42" s="54"/>
      <c r="AMC42" s="54"/>
      <c r="AMD42" s="54"/>
      <c r="AME42" s="54"/>
      <c r="AMF42" s="54"/>
      <c r="AMG42" s="54"/>
      <c r="AMH42" s="54"/>
      <c r="AMI42" s="54"/>
      <c r="AMJ42" s="54"/>
      <c r="AMK42" s="54"/>
      <c r="AML42" s="54"/>
      <c r="AMM42" s="54"/>
      <c r="AMN42" s="54"/>
      <c r="AMO42" s="54"/>
      <c r="AMP42" s="54"/>
      <c r="AMQ42" s="54"/>
      <c r="AMR42" s="54"/>
      <c r="AMS42" s="54"/>
      <c r="AMT42" s="54"/>
      <c r="AMU42" s="54"/>
      <c r="AMV42" s="54"/>
      <c r="AMW42" s="54"/>
      <c r="AMX42" s="54"/>
      <c r="AMY42" s="54"/>
      <c r="AMZ42" s="54"/>
      <c r="ANA42" s="54"/>
      <c r="ANB42" s="54"/>
      <c r="ANC42" s="54"/>
      <c r="AND42" s="54"/>
      <c r="ANE42" s="54"/>
      <c r="ANF42" s="54"/>
      <c r="ANG42" s="54"/>
      <c r="ANH42" s="54"/>
      <c r="ANI42" s="54"/>
      <c r="ANJ42" s="54"/>
      <c r="ANK42" s="54"/>
      <c r="ANL42" s="54"/>
      <c r="ANM42" s="54"/>
      <c r="ANN42" s="54"/>
      <c r="ANO42" s="54"/>
      <c r="ANP42" s="54"/>
      <c r="ANQ42" s="54"/>
      <c r="ANR42" s="54"/>
      <c r="ANS42" s="54"/>
      <c r="ANT42" s="54"/>
      <c r="ANU42" s="54"/>
      <c r="ANV42" s="54"/>
      <c r="ANW42" s="54"/>
      <c r="ANX42" s="54"/>
      <c r="ANY42" s="54"/>
      <c r="ANZ42" s="54"/>
      <c r="AOA42" s="54"/>
      <c r="AOB42" s="54"/>
      <c r="AOC42" s="54"/>
      <c r="AOD42" s="54"/>
      <c r="AOE42" s="54"/>
      <c r="AOF42" s="54"/>
      <c r="AOG42" s="54"/>
      <c r="AOH42" s="54"/>
      <c r="AOI42" s="54"/>
      <c r="AOJ42" s="54"/>
      <c r="AOK42" s="54"/>
      <c r="AOL42" s="54"/>
      <c r="AOM42" s="54"/>
      <c r="AON42" s="54"/>
      <c r="AOO42" s="54"/>
      <c r="AOP42" s="54"/>
      <c r="AOQ42" s="54"/>
      <c r="AOR42" s="54"/>
      <c r="AOS42" s="54"/>
      <c r="AOT42" s="54"/>
      <c r="AOU42" s="54"/>
      <c r="AOV42" s="54"/>
      <c r="AOW42" s="54"/>
      <c r="AOX42" s="54"/>
      <c r="AOY42" s="54"/>
      <c r="AOZ42" s="54"/>
      <c r="APA42" s="54"/>
      <c r="APB42" s="54"/>
      <c r="APC42" s="54"/>
      <c r="APD42" s="54"/>
      <c r="APE42" s="54"/>
      <c r="APF42" s="54"/>
      <c r="APG42" s="54"/>
      <c r="APH42" s="54"/>
      <c r="API42" s="54"/>
      <c r="APJ42" s="54"/>
      <c r="APK42" s="54"/>
      <c r="APL42" s="54"/>
      <c r="APM42" s="54"/>
      <c r="APN42" s="54"/>
      <c r="APO42" s="54"/>
      <c r="APP42" s="54"/>
      <c r="APQ42" s="54"/>
      <c r="APR42" s="54"/>
      <c r="APS42" s="54"/>
      <c r="APT42" s="54"/>
      <c r="APU42" s="54"/>
      <c r="APV42" s="54"/>
      <c r="APW42" s="54"/>
      <c r="APX42" s="54"/>
      <c r="APY42" s="54"/>
      <c r="APZ42" s="54"/>
      <c r="AQA42" s="54"/>
      <c r="AQB42" s="54"/>
      <c r="AQC42" s="54"/>
      <c r="AQD42" s="54"/>
      <c r="AQE42" s="54"/>
      <c r="AQF42" s="54"/>
      <c r="AQG42" s="54"/>
      <c r="AQH42" s="54"/>
      <c r="AQI42" s="54"/>
      <c r="AQJ42" s="54"/>
      <c r="AQK42" s="54"/>
      <c r="AQL42" s="54"/>
      <c r="AQM42" s="54"/>
      <c r="AQN42" s="54"/>
      <c r="AQO42" s="54"/>
      <c r="AQP42" s="54"/>
      <c r="AQQ42" s="54"/>
      <c r="AQR42" s="54"/>
      <c r="AQS42" s="54"/>
      <c r="AQT42" s="54"/>
      <c r="AQU42" s="54"/>
      <c r="AQV42" s="54"/>
      <c r="AQW42" s="54"/>
      <c r="AQX42" s="54"/>
      <c r="AQY42" s="54"/>
      <c r="AQZ42" s="54"/>
      <c r="ARA42" s="54"/>
      <c r="ARB42" s="54"/>
      <c r="ARC42" s="54"/>
      <c r="ARD42" s="54"/>
      <c r="ARE42" s="54"/>
      <c r="ARF42" s="54"/>
      <c r="ARG42" s="54"/>
      <c r="ARH42" s="54"/>
      <c r="ARI42" s="54"/>
      <c r="ARJ42" s="54"/>
      <c r="ARK42" s="54"/>
      <c r="ARL42" s="54"/>
      <c r="ARM42" s="54"/>
      <c r="ARN42" s="54"/>
      <c r="ARO42" s="54"/>
      <c r="ARP42" s="54"/>
      <c r="ARQ42" s="54"/>
      <c r="ARR42" s="54"/>
      <c r="ARS42" s="54"/>
      <c r="ART42" s="54"/>
      <c r="ARU42" s="54"/>
      <c r="ARV42" s="54"/>
      <c r="ARW42" s="54"/>
      <c r="ARX42" s="54"/>
      <c r="ARY42" s="54"/>
      <c r="ARZ42" s="54"/>
      <c r="ASA42" s="54"/>
      <c r="ASB42" s="54"/>
      <c r="ASC42" s="54"/>
      <c r="ASD42" s="54"/>
      <c r="ASE42" s="54"/>
      <c r="ASF42" s="54"/>
      <c r="ASG42" s="54"/>
      <c r="ASH42" s="54"/>
      <c r="ASI42" s="54"/>
      <c r="ASJ42" s="54"/>
      <c r="ASK42" s="54"/>
      <c r="ASL42" s="54"/>
      <c r="ASM42" s="54"/>
      <c r="ASN42" s="54"/>
      <c r="ASO42" s="54"/>
      <c r="ASP42" s="54"/>
      <c r="ASQ42" s="54"/>
      <c r="ASR42" s="54"/>
      <c r="ASS42" s="54"/>
      <c r="AST42" s="54"/>
      <c r="ASU42" s="54"/>
      <c r="ASV42" s="54"/>
      <c r="ASW42" s="54"/>
      <c r="ASX42" s="54"/>
      <c r="ASY42" s="54"/>
      <c r="ASZ42" s="54"/>
      <c r="ATA42" s="54"/>
      <c r="ATB42" s="54"/>
      <c r="ATC42" s="54"/>
      <c r="ATD42" s="54"/>
      <c r="ATE42" s="54"/>
      <c r="ATF42" s="54"/>
      <c r="ATG42" s="54"/>
      <c r="ATH42" s="54"/>
      <c r="ATI42" s="54"/>
      <c r="ATJ42" s="54"/>
      <c r="ATK42" s="54"/>
      <c r="ATL42" s="54"/>
      <c r="ATM42" s="54"/>
      <c r="ATN42" s="54"/>
      <c r="ATO42" s="54"/>
      <c r="ATP42" s="54"/>
      <c r="ATQ42" s="54"/>
      <c r="ATR42" s="54"/>
      <c r="ATS42" s="54"/>
      <c r="ATT42" s="54"/>
      <c r="ATU42" s="54"/>
      <c r="ATV42" s="54"/>
      <c r="ATW42" s="54"/>
      <c r="ATX42" s="54"/>
      <c r="ATY42" s="54"/>
      <c r="ATZ42" s="54"/>
      <c r="AUA42" s="54"/>
      <c r="AUB42" s="54"/>
      <c r="AUC42" s="54"/>
      <c r="AUD42" s="54"/>
      <c r="AUE42" s="54"/>
      <c r="AUF42" s="54"/>
      <c r="AUG42" s="54"/>
      <c r="AUH42" s="54"/>
      <c r="AUI42" s="54"/>
      <c r="AUJ42" s="54"/>
      <c r="AUK42" s="54"/>
      <c r="AUL42" s="54"/>
      <c r="AUM42" s="54"/>
      <c r="AUN42" s="54"/>
      <c r="AUO42" s="54"/>
      <c r="AUP42" s="54"/>
      <c r="AUQ42" s="54"/>
      <c r="AUR42" s="54"/>
      <c r="AUS42" s="54"/>
      <c r="AUT42" s="54"/>
      <c r="AUU42" s="54"/>
      <c r="AUV42" s="54"/>
      <c r="AUW42" s="54"/>
      <c r="AUX42" s="54"/>
      <c r="AUY42" s="54"/>
      <c r="AUZ42" s="54"/>
      <c r="AVA42" s="54"/>
      <c r="AVB42" s="54"/>
      <c r="AVC42" s="54"/>
      <c r="AVD42" s="54"/>
      <c r="AVE42" s="54"/>
      <c r="AVF42" s="54"/>
      <c r="AVG42" s="54"/>
      <c r="AVH42" s="54"/>
      <c r="AVI42" s="54"/>
      <c r="AVJ42" s="54"/>
      <c r="AVK42" s="54"/>
      <c r="AVL42" s="54"/>
      <c r="AVM42" s="54"/>
      <c r="AVN42" s="54"/>
      <c r="AVO42" s="54"/>
      <c r="AVP42" s="54"/>
      <c r="AVQ42" s="54"/>
      <c r="AVR42" s="54"/>
      <c r="AVS42" s="54"/>
      <c r="AVT42" s="54"/>
      <c r="AVU42" s="54"/>
      <c r="AVV42" s="54"/>
      <c r="AVW42" s="54"/>
      <c r="AVX42" s="54"/>
      <c r="AVY42" s="54"/>
      <c r="AVZ42" s="54"/>
      <c r="AWA42" s="54"/>
      <c r="AWB42" s="54"/>
      <c r="AWC42" s="54"/>
      <c r="AWD42" s="54"/>
      <c r="AWE42" s="54"/>
      <c r="AWF42" s="54"/>
      <c r="AWG42" s="54"/>
      <c r="AWH42" s="54"/>
      <c r="AWI42" s="54"/>
      <c r="AWJ42" s="54"/>
      <c r="AWK42" s="54"/>
      <c r="AWL42" s="54"/>
      <c r="AWM42" s="54"/>
      <c r="AWN42" s="54"/>
      <c r="AWO42" s="54"/>
      <c r="AWP42" s="54"/>
      <c r="AWQ42" s="54"/>
      <c r="AWR42" s="54"/>
      <c r="AWS42" s="54"/>
      <c r="AWT42" s="54"/>
      <c r="AWU42" s="54"/>
      <c r="AWV42" s="54"/>
      <c r="AWW42" s="54"/>
      <c r="AWX42" s="54"/>
      <c r="AWY42" s="54"/>
      <c r="AWZ42" s="54"/>
      <c r="AXA42" s="54"/>
      <c r="AXB42" s="54"/>
      <c r="AXC42" s="54"/>
      <c r="AXD42" s="54"/>
      <c r="AXE42" s="54"/>
      <c r="AXF42" s="54"/>
      <c r="AXG42" s="54"/>
      <c r="AXH42" s="54"/>
      <c r="AXI42" s="54"/>
      <c r="AXJ42" s="54"/>
      <c r="AXK42" s="54"/>
      <c r="AXL42" s="54"/>
      <c r="AXM42" s="54"/>
      <c r="AXN42" s="54"/>
      <c r="AXO42" s="54"/>
      <c r="AXP42" s="54"/>
      <c r="AXQ42" s="54"/>
      <c r="AXR42" s="54"/>
      <c r="AXS42" s="54"/>
      <c r="AXT42" s="54"/>
      <c r="AXU42" s="54"/>
      <c r="AXV42" s="54"/>
      <c r="AXW42" s="54"/>
      <c r="AXX42" s="54"/>
      <c r="AXY42" s="54"/>
      <c r="AXZ42" s="54"/>
      <c r="AYA42" s="54"/>
      <c r="AYB42" s="54"/>
      <c r="AYC42" s="54"/>
      <c r="AYD42" s="54"/>
      <c r="AYE42" s="54"/>
      <c r="AYF42" s="54"/>
      <c r="AYG42" s="54"/>
      <c r="AYH42" s="54"/>
      <c r="AYI42" s="54"/>
      <c r="AYJ42" s="54"/>
      <c r="AYK42" s="54"/>
      <c r="AYL42" s="54"/>
      <c r="AYM42" s="54"/>
      <c r="AYN42" s="54"/>
      <c r="AYO42" s="54"/>
      <c r="AYP42" s="54"/>
      <c r="AYQ42" s="54"/>
      <c r="AYR42" s="54"/>
      <c r="AYS42" s="54"/>
      <c r="AYT42" s="54"/>
      <c r="AYU42" s="54"/>
      <c r="AYV42" s="54"/>
      <c r="AYW42" s="54"/>
      <c r="AYX42" s="54"/>
      <c r="AYY42" s="54"/>
      <c r="AYZ42" s="54"/>
      <c r="AZA42" s="54"/>
      <c r="AZB42" s="54"/>
      <c r="AZC42" s="54"/>
      <c r="AZD42" s="54"/>
      <c r="AZE42" s="54"/>
      <c r="AZF42" s="54"/>
      <c r="AZG42" s="54"/>
      <c r="AZH42" s="54"/>
      <c r="AZI42" s="54"/>
      <c r="AZJ42" s="54"/>
      <c r="AZK42" s="54"/>
      <c r="AZL42" s="54"/>
      <c r="AZM42" s="54"/>
      <c r="AZN42" s="54"/>
      <c r="AZO42" s="54"/>
      <c r="AZP42" s="54"/>
      <c r="AZQ42" s="54"/>
      <c r="AZR42" s="54"/>
      <c r="AZS42" s="54"/>
      <c r="AZT42" s="54"/>
      <c r="AZU42" s="54"/>
      <c r="AZV42" s="54"/>
      <c r="AZW42" s="54"/>
      <c r="AZX42" s="54"/>
      <c r="AZY42" s="54"/>
      <c r="AZZ42" s="54"/>
      <c r="BAA42" s="54"/>
      <c r="BAB42" s="54"/>
      <c r="BAC42" s="54"/>
      <c r="BAD42" s="54"/>
      <c r="BAE42" s="54"/>
      <c r="BAF42" s="54"/>
      <c r="BAG42" s="54"/>
      <c r="BAH42" s="54"/>
      <c r="BAI42" s="54"/>
      <c r="BAJ42" s="54"/>
      <c r="BAK42" s="54"/>
      <c r="BAL42" s="54"/>
      <c r="BAM42" s="54"/>
      <c r="BAN42" s="54"/>
      <c r="BAO42" s="54"/>
      <c r="BAP42" s="54"/>
      <c r="BAQ42" s="54"/>
      <c r="BAR42" s="54"/>
      <c r="BAS42" s="54"/>
      <c r="BAT42" s="54"/>
      <c r="BAU42" s="54"/>
      <c r="BAV42" s="54"/>
      <c r="BAW42" s="54"/>
      <c r="BAX42" s="54"/>
      <c r="BAY42" s="54"/>
      <c r="BAZ42" s="54"/>
      <c r="BBA42" s="54"/>
      <c r="BBB42" s="54"/>
      <c r="BBC42" s="54"/>
      <c r="BBD42" s="54"/>
      <c r="BBE42" s="54"/>
      <c r="BBF42" s="54"/>
      <c r="BBG42" s="54"/>
      <c r="BBH42" s="54"/>
      <c r="BBI42" s="54"/>
      <c r="BBJ42" s="54"/>
      <c r="BBK42" s="54"/>
      <c r="BBL42" s="54"/>
      <c r="BBM42" s="54"/>
      <c r="BBN42" s="54"/>
      <c r="BBO42" s="54"/>
      <c r="BBP42" s="54"/>
      <c r="BBQ42" s="54"/>
      <c r="BBR42" s="54"/>
      <c r="BBS42" s="54"/>
      <c r="BBT42" s="54"/>
      <c r="BBU42" s="54"/>
      <c r="BBV42" s="54"/>
      <c r="BBW42" s="54"/>
      <c r="BBX42" s="54"/>
      <c r="BBY42" s="54"/>
      <c r="BBZ42" s="54"/>
      <c r="BCA42" s="54"/>
      <c r="BCB42" s="54"/>
      <c r="BCC42" s="54"/>
      <c r="BCD42" s="54"/>
      <c r="BCE42" s="54"/>
      <c r="BCF42" s="54"/>
      <c r="BCG42" s="54"/>
      <c r="BCH42" s="54"/>
      <c r="BCI42" s="54"/>
      <c r="BCJ42" s="54"/>
      <c r="BCK42" s="54"/>
      <c r="BCL42" s="54"/>
      <c r="BCM42" s="54"/>
      <c r="BCN42" s="54"/>
      <c r="BCO42" s="54"/>
      <c r="BCP42" s="54"/>
      <c r="BCQ42" s="54"/>
      <c r="BCR42" s="54"/>
      <c r="BCS42" s="54"/>
      <c r="BCT42" s="54"/>
      <c r="BCU42" s="54"/>
      <c r="BCV42" s="54"/>
      <c r="BCW42" s="54"/>
      <c r="BCX42" s="54"/>
      <c r="BCY42" s="54"/>
      <c r="BCZ42" s="54"/>
      <c r="BDA42" s="54"/>
      <c r="BDB42" s="54"/>
      <c r="BDC42" s="54"/>
      <c r="BDD42" s="54"/>
      <c r="BDE42" s="54"/>
      <c r="BDF42" s="54"/>
      <c r="BDG42" s="54"/>
      <c r="BDH42" s="54"/>
      <c r="BDI42" s="54"/>
      <c r="BDJ42" s="54"/>
      <c r="BDK42" s="54"/>
      <c r="BDL42" s="54"/>
      <c r="BDM42" s="54"/>
      <c r="BDN42" s="54"/>
      <c r="BDO42" s="54"/>
      <c r="BDP42" s="54"/>
      <c r="BDQ42" s="54"/>
      <c r="BDR42" s="54"/>
      <c r="BDS42" s="54"/>
      <c r="BDT42" s="54"/>
      <c r="BDU42" s="54"/>
      <c r="BDV42" s="54"/>
      <c r="BDW42" s="54"/>
      <c r="BDX42" s="54"/>
      <c r="BDY42" s="54"/>
      <c r="BDZ42" s="54"/>
      <c r="BEA42" s="54"/>
      <c r="BEB42" s="54"/>
      <c r="BEC42" s="54"/>
      <c r="BED42" s="54"/>
      <c r="BEE42" s="54"/>
      <c r="BEF42" s="54"/>
      <c r="BEG42" s="54"/>
      <c r="BEH42" s="54"/>
      <c r="BEI42" s="54"/>
      <c r="BEJ42" s="54"/>
      <c r="BEK42" s="54"/>
      <c r="BEL42" s="54"/>
      <c r="BEM42" s="54"/>
      <c r="BEN42" s="54"/>
      <c r="BEO42" s="54"/>
      <c r="BEP42" s="54"/>
      <c r="BEQ42" s="54"/>
      <c r="BER42" s="54"/>
      <c r="BES42" s="54"/>
      <c r="BET42" s="54"/>
      <c r="BEU42" s="54"/>
      <c r="BEV42" s="54"/>
      <c r="BEW42" s="54"/>
      <c r="BEX42" s="54"/>
      <c r="BEY42" s="54"/>
      <c r="BEZ42" s="54"/>
      <c r="BFA42" s="54"/>
      <c r="BFB42" s="54"/>
      <c r="BFC42" s="54"/>
      <c r="BFD42" s="54"/>
      <c r="BFE42" s="54"/>
      <c r="BFF42" s="54"/>
      <c r="BFG42" s="54"/>
      <c r="BFH42" s="54"/>
      <c r="BFI42" s="54"/>
      <c r="BFJ42" s="54"/>
      <c r="BFK42" s="54"/>
      <c r="BFL42" s="54"/>
      <c r="BFM42" s="54"/>
      <c r="BFN42" s="54"/>
      <c r="BFO42" s="54"/>
      <c r="BFP42" s="54"/>
      <c r="BFQ42" s="54"/>
      <c r="BFR42" s="54"/>
      <c r="BFS42" s="54"/>
      <c r="BFT42" s="54"/>
      <c r="BFU42" s="54"/>
      <c r="BFV42" s="54"/>
      <c r="BFW42" s="54"/>
      <c r="BFX42" s="54"/>
      <c r="BFY42" s="54"/>
      <c r="BFZ42" s="54"/>
      <c r="BGA42" s="54"/>
      <c r="BGB42" s="54"/>
      <c r="BGC42" s="54"/>
      <c r="BGD42" s="54"/>
      <c r="BGE42" s="54"/>
      <c r="BGF42" s="54"/>
      <c r="BGG42" s="54"/>
      <c r="BGH42" s="54"/>
      <c r="BGI42" s="54"/>
      <c r="BGJ42" s="54"/>
      <c r="BGK42" s="54"/>
      <c r="BGL42" s="54"/>
      <c r="BGM42" s="54"/>
      <c r="BGN42" s="54"/>
      <c r="BGO42" s="54"/>
      <c r="BGP42" s="54"/>
      <c r="BGQ42" s="54"/>
      <c r="BGR42" s="54"/>
      <c r="BGS42" s="54"/>
      <c r="BGT42" s="54"/>
      <c r="BGU42" s="54"/>
      <c r="BGV42" s="54"/>
      <c r="BGW42" s="54"/>
      <c r="BGX42" s="54"/>
      <c r="BGY42" s="54"/>
      <c r="BGZ42" s="54"/>
      <c r="BHA42" s="54"/>
      <c r="BHB42" s="54"/>
      <c r="BHC42" s="54"/>
      <c r="BHD42" s="54"/>
      <c r="BHE42" s="54"/>
      <c r="BHF42" s="54"/>
      <c r="BHG42" s="54"/>
      <c r="BHH42" s="54"/>
      <c r="BHI42" s="54"/>
      <c r="BHJ42" s="54"/>
      <c r="BHK42" s="54"/>
      <c r="BHL42" s="54"/>
      <c r="BHM42" s="54"/>
      <c r="BHN42" s="54"/>
      <c r="BHO42" s="54"/>
      <c r="BHP42" s="54"/>
      <c r="BHQ42" s="54"/>
      <c r="BHR42" s="54"/>
      <c r="BHS42" s="54"/>
      <c r="BHT42" s="54"/>
      <c r="BHU42" s="54"/>
      <c r="BHV42" s="54"/>
      <c r="BHW42" s="54"/>
      <c r="BHX42" s="54"/>
      <c r="BHY42" s="54"/>
      <c r="BHZ42" s="54"/>
      <c r="BIA42" s="54"/>
      <c r="BIB42" s="54"/>
      <c r="BIC42" s="54"/>
      <c r="BID42" s="54"/>
      <c r="BIE42" s="54"/>
      <c r="BIF42" s="54"/>
      <c r="BIG42" s="54"/>
      <c r="BIH42" s="54"/>
      <c r="BII42" s="54"/>
      <c r="BIJ42" s="54"/>
      <c r="BIK42" s="54"/>
      <c r="BIL42" s="54"/>
      <c r="BIM42" s="54"/>
      <c r="BIN42" s="54"/>
      <c r="BIO42" s="54"/>
      <c r="BIP42" s="54"/>
      <c r="BIQ42" s="54"/>
      <c r="BIR42" s="54"/>
      <c r="BIS42" s="54"/>
      <c r="BIT42" s="54"/>
      <c r="BIU42" s="54"/>
      <c r="BIV42" s="54"/>
      <c r="BIW42" s="54"/>
      <c r="BIX42" s="54"/>
      <c r="BIY42" s="54"/>
      <c r="BIZ42" s="54"/>
      <c r="BJA42" s="54"/>
      <c r="BJB42" s="54"/>
      <c r="BJC42" s="54"/>
      <c r="BJD42" s="54"/>
      <c r="BJE42" s="54"/>
      <c r="BJF42" s="54"/>
      <c r="BJG42" s="54"/>
      <c r="BJH42" s="54"/>
      <c r="BJI42" s="54"/>
      <c r="BJJ42" s="54"/>
      <c r="BJK42" s="54"/>
      <c r="BJL42" s="54"/>
      <c r="BJM42" s="54"/>
      <c r="BJN42" s="54"/>
      <c r="BJO42" s="54"/>
      <c r="BJP42" s="54"/>
      <c r="BJQ42" s="54"/>
      <c r="BJR42" s="54"/>
      <c r="BJS42" s="54"/>
      <c r="BJT42" s="54"/>
      <c r="BJU42" s="54"/>
      <c r="BJV42" s="54"/>
      <c r="BJW42" s="54"/>
      <c r="BJX42" s="54"/>
      <c r="BJY42" s="54"/>
      <c r="BJZ42" s="54"/>
      <c r="BKA42" s="54"/>
      <c r="BKB42" s="54"/>
      <c r="BKC42" s="54"/>
      <c r="BKD42" s="54"/>
      <c r="BKE42" s="54"/>
      <c r="BKF42" s="54"/>
      <c r="BKG42" s="54"/>
      <c r="BKH42" s="54"/>
      <c r="BKI42" s="54"/>
      <c r="BKJ42" s="54"/>
      <c r="BKK42" s="54"/>
      <c r="BKL42" s="54"/>
      <c r="BKM42" s="54"/>
      <c r="BKN42" s="54"/>
      <c r="BKO42" s="54"/>
      <c r="BKP42" s="54"/>
      <c r="BKQ42" s="54"/>
      <c r="BKR42" s="54"/>
      <c r="BKS42" s="54"/>
      <c r="BKT42" s="54"/>
      <c r="BKU42" s="54"/>
      <c r="BKV42" s="54"/>
      <c r="BKW42" s="54"/>
      <c r="BKX42" s="54"/>
      <c r="BKY42" s="54"/>
      <c r="BKZ42" s="54"/>
      <c r="BLA42" s="54"/>
      <c r="BLB42" s="54"/>
      <c r="BLC42" s="54"/>
      <c r="BLD42" s="54"/>
      <c r="BLE42" s="54"/>
      <c r="BLF42" s="54"/>
      <c r="BLG42" s="54"/>
      <c r="BLH42" s="54"/>
      <c r="BLI42" s="54"/>
      <c r="BLJ42" s="54"/>
      <c r="BLK42" s="54"/>
      <c r="BLL42" s="54"/>
      <c r="BLM42" s="54"/>
      <c r="BLN42" s="54"/>
      <c r="BLO42" s="54"/>
      <c r="BLP42" s="54"/>
      <c r="BLQ42" s="54"/>
      <c r="BLR42" s="54"/>
      <c r="BLS42" s="54"/>
      <c r="BLT42" s="54"/>
      <c r="BLU42" s="54"/>
      <c r="BLV42" s="54"/>
      <c r="BLW42" s="54"/>
      <c r="BLX42" s="54"/>
      <c r="BLY42" s="54"/>
      <c r="BLZ42" s="54"/>
      <c r="BMA42" s="54"/>
      <c r="BMB42" s="54"/>
      <c r="BMC42" s="54"/>
      <c r="BMD42" s="54"/>
      <c r="BME42" s="54"/>
      <c r="BMF42" s="54"/>
      <c r="BMG42" s="54"/>
      <c r="BMH42" s="54"/>
      <c r="BMI42" s="54"/>
      <c r="BMJ42" s="54"/>
      <c r="BMK42" s="54"/>
      <c r="BML42" s="54"/>
      <c r="BMM42" s="54"/>
      <c r="BMN42" s="54"/>
      <c r="BMO42" s="54"/>
      <c r="BMP42" s="54"/>
      <c r="BMQ42" s="54"/>
      <c r="BMR42" s="54"/>
      <c r="BMS42" s="54"/>
      <c r="BMT42" s="54"/>
      <c r="BMU42" s="54"/>
      <c r="BMV42" s="54"/>
      <c r="BMW42" s="54"/>
      <c r="BMX42" s="54"/>
      <c r="BMY42" s="54"/>
      <c r="BMZ42" s="54"/>
      <c r="BNA42" s="54"/>
      <c r="BNB42" s="54"/>
      <c r="BNC42" s="54"/>
      <c r="BND42" s="54"/>
      <c r="BNE42" s="54"/>
      <c r="BNF42" s="54"/>
      <c r="BNG42" s="54"/>
      <c r="BNH42" s="54"/>
      <c r="BNI42" s="54"/>
      <c r="BNJ42" s="54"/>
      <c r="BNK42" s="54"/>
      <c r="BNL42" s="54"/>
      <c r="BNM42" s="54"/>
      <c r="BNN42" s="54"/>
      <c r="BNO42" s="54"/>
      <c r="BNP42" s="54"/>
      <c r="BNQ42" s="54"/>
      <c r="BNR42" s="54"/>
      <c r="BNS42" s="54"/>
      <c r="BNT42" s="54"/>
      <c r="BNU42" s="54"/>
      <c r="BNV42" s="54"/>
      <c r="BNW42" s="54"/>
      <c r="BNX42" s="54"/>
      <c r="BNY42" s="54"/>
      <c r="BNZ42" s="54"/>
      <c r="BOA42" s="54"/>
      <c r="BOB42" s="54"/>
      <c r="BOC42" s="54"/>
      <c r="BOD42" s="54"/>
      <c r="BOE42" s="54"/>
      <c r="BOF42" s="54"/>
      <c r="BOG42" s="54"/>
      <c r="BOH42" s="54"/>
      <c r="BOI42" s="54"/>
      <c r="BOJ42" s="54"/>
      <c r="BOK42" s="54"/>
      <c r="BOL42" s="54"/>
      <c r="BOM42" s="54"/>
      <c r="BON42" s="54"/>
      <c r="BOO42" s="54"/>
      <c r="BOP42" s="54"/>
      <c r="BOQ42" s="54"/>
      <c r="BOR42" s="54"/>
      <c r="BOS42" s="54"/>
      <c r="BOT42" s="54"/>
      <c r="BOU42" s="54"/>
      <c r="BOV42" s="54"/>
      <c r="BOW42" s="54"/>
      <c r="BOX42" s="54"/>
      <c r="BOY42" s="54"/>
      <c r="BOZ42" s="54"/>
      <c r="BPA42" s="54"/>
      <c r="BPB42" s="54"/>
      <c r="BPC42" s="54"/>
      <c r="BPD42" s="54"/>
      <c r="BPE42" s="54"/>
      <c r="BPF42" s="54"/>
      <c r="BPG42" s="54"/>
      <c r="BPH42" s="54"/>
      <c r="BPI42" s="54"/>
      <c r="BPJ42" s="54"/>
      <c r="BPK42" s="54"/>
      <c r="BPL42" s="54"/>
      <c r="BPM42" s="54"/>
      <c r="BPN42" s="54"/>
      <c r="BPO42" s="54"/>
      <c r="BPP42" s="54"/>
      <c r="BPQ42" s="54"/>
      <c r="BPR42" s="54"/>
      <c r="BPS42" s="54"/>
      <c r="BPT42" s="54"/>
      <c r="BPU42" s="54"/>
      <c r="BPV42" s="54"/>
      <c r="BPW42" s="54"/>
      <c r="BPX42" s="54"/>
      <c r="BPY42" s="54"/>
      <c r="BPZ42" s="54"/>
      <c r="BQA42" s="54"/>
      <c r="BQB42" s="54"/>
      <c r="BQC42" s="54"/>
      <c r="BQD42" s="54"/>
      <c r="BQE42" s="54"/>
      <c r="BQF42" s="54"/>
      <c r="BQG42" s="54"/>
      <c r="BQH42" s="54"/>
      <c r="BQI42" s="54"/>
      <c r="BQJ42" s="54"/>
      <c r="BQK42" s="54"/>
      <c r="BQL42" s="54"/>
      <c r="BQM42" s="54"/>
      <c r="BQN42" s="54"/>
      <c r="BQO42" s="54"/>
      <c r="BQP42" s="54"/>
      <c r="BQQ42" s="54"/>
      <c r="BQR42" s="54"/>
      <c r="BQS42" s="54"/>
      <c r="BQT42" s="54"/>
      <c r="BQU42" s="54"/>
      <c r="BQV42" s="54"/>
      <c r="BQW42" s="54"/>
      <c r="BQX42" s="54"/>
      <c r="BQY42" s="54"/>
      <c r="BQZ42" s="54"/>
      <c r="BRA42" s="54"/>
      <c r="BRB42" s="54"/>
      <c r="BRC42" s="54"/>
      <c r="BRD42" s="54"/>
      <c r="BRE42" s="54"/>
      <c r="BRF42" s="54"/>
      <c r="BRG42" s="54"/>
      <c r="BRH42" s="54"/>
      <c r="BRI42" s="54"/>
      <c r="BRJ42" s="54"/>
      <c r="BRK42" s="54"/>
      <c r="BRL42" s="54"/>
      <c r="BRM42" s="54"/>
      <c r="BRN42" s="54"/>
      <c r="BRO42" s="54"/>
      <c r="BRP42" s="54"/>
      <c r="BRQ42" s="54"/>
      <c r="BRR42" s="54"/>
      <c r="BRS42" s="54"/>
      <c r="BRT42" s="54"/>
      <c r="BRU42" s="54"/>
      <c r="BRV42" s="54"/>
      <c r="BRW42" s="54"/>
      <c r="BRX42" s="54"/>
      <c r="BRY42" s="54"/>
      <c r="BRZ42" s="54"/>
      <c r="BSA42" s="54"/>
      <c r="BSB42" s="54"/>
      <c r="BSC42" s="54"/>
      <c r="BSD42" s="54"/>
      <c r="BSE42" s="54"/>
      <c r="BSF42" s="54"/>
      <c r="BSG42" s="54"/>
      <c r="BSH42" s="54"/>
      <c r="BSI42" s="54"/>
      <c r="BSJ42" s="54"/>
      <c r="BSK42" s="54"/>
      <c r="BSL42" s="54"/>
      <c r="BSM42" s="54"/>
      <c r="BSN42" s="54"/>
      <c r="BSO42" s="54"/>
      <c r="BSP42" s="54"/>
      <c r="BSQ42" s="54"/>
      <c r="BSR42" s="54"/>
      <c r="BSS42" s="54"/>
      <c r="BST42" s="54"/>
      <c r="BSU42" s="54"/>
      <c r="BSV42" s="54"/>
      <c r="BSW42" s="54"/>
      <c r="BSX42" s="54"/>
      <c r="BSY42" s="54"/>
      <c r="BSZ42" s="54"/>
      <c r="BTA42" s="54"/>
      <c r="BTB42" s="54"/>
      <c r="BTC42" s="54"/>
      <c r="BTD42" s="54"/>
      <c r="BTE42" s="54"/>
      <c r="BTF42" s="54"/>
      <c r="BTG42" s="54"/>
      <c r="BTH42" s="54"/>
      <c r="BTI42" s="54"/>
      <c r="BTJ42" s="54"/>
      <c r="BTK42" s="54"/>
      <c r="BTL42" s="54"/>
      <c r="BTM42" s="54"/>
      <c r="BTN42" s="54"/>
      <c r="BTO42" s="54"/>
      <c r="BTP42" s="54"/>
      <c r="BTQ42" s="54"/>
      <c r="BTR42" s="54"/>
      <c r="BTS42" s="54"/>
      <c r="BTT42" s="54"/>
      <c r="BTU42" s="54"/>
      <c r="BTV42" s="54"/>
      <c r="BTW42" s="54"/>
      <c r="BTX42" s="54"/>
      <c r="BTY42" s="54"/>
      <c r="BTZ42" s="54"/>
      <c r="BUA42" s="54"/>
      <c r="BUB42" s="54"/>
      <c r="BUC42" s="54"/>
      <c r="BUD42" s="54"/>
      <c r="BUE42" s="54"/>
      <c r="BUF42" s="54"/>
      <c r="BUG42" s="54"/>
      <c r="BUH42" s="54"/>
      <c r="BUI42" s="54"/>
      <c r="BUJ42" s="54"/>
      <c r="BUK42" s="54"/>
      <c r="BUL42" s="54"/>
      <c r="BUM42" s="54"/>
      <c r="BUN42" s="54"/>
      <c r="BUO42" s="54"/>
      <c r="BUP42" s="54"/>
      <c r="BUQ42" s="54"/>
      <c r="BUR42" s="54"/>
      <c r="BUS42" s="54"/>
      <c r="BUT42" s="54"/>
      <c r="BUU42" s="54"/>
      <c r="BUV42" s="54"/>
      <c r="BUW42" s="54"/>
      <c r="BUX42" s="54"/>
      <c r="BUY42" s="54"/>
      <c r="BUZ42" s="54"/>
      <c r="BVA42" s="54"/>
      <c r="BVB42" s="54"/>
      <c r="BVC42" s="54"/>
      <c r="BVD42" s="54"/>
      <c r="BVE42" s="54"/>
      <c r="BVF42" s="54"/>
      <c r="BVG42" s="54"/>
      <c r="BVH42" s="54"/>
      <c r="BVI42" s="54"/>
      <c r="BVJ42" s="54"/>
      <c r="BVK42" s="54"/>
      <c r="BVL42" s="54"/>
      <c r="BVM42" s="54"/>
      <c r="BVN42" s="54"/>
      <c r="BVO42" s="54"/>
      <c r="BVP42" s="54"/>
      <c r="BVQ42" s="54"/>
      <c r="BVR42" s="54"/>
      <c r="BVS42" s="54"/>
      <c r="BVT42" s="54"/>
      <c r="BVU42" s="54"/>
      <c r="BVV42" s="54"/>
      <c r="BVW42" s="54"/>
      <c r="BVX42" s="54"/>
      <c r="BVY42" s="54"/>
      <c r="BVZ42" s="54"/>
      <c r="BWA42" s="54"/>
      <c r="BWB42" s="54"/>
      <c r="BWC42" s="54"/>
      <c r="BWD42" s="54"/>
      <c r="BWE42" s="54"/>
      <c r="BWF42" s="54"/>
      <c r="BWG42" s="54"/>
      <c r="BWH42" s="54"/>
      <c r="BWI42" s="54"/>
      <c r="BWJ42" s="54"/>
      <c r="BWK42" s="54"/>
      <c r="BWL42" s="54"/>
      <c r="BWM42" s="54"/>
      <c r="BWN42" s="54"/>
      <c r="BWO42" s="54"/>
      <c r="BWP42" s="54"/>
      <c r="BWQ42" s="54"/>
      <c r="BWR42" s="54"/>
      <c r="BWS42" s="54"/>
      <c r="BWT42" s="54"/>
      <c r="BWU42" s="54"/>
      <c r="BWV42" s="54"/>
      <c r="BWW42" s="54"/>
      <c r="BWX42" s="54"/>
      <c r="BWY42" s="54"/>
      <c r="BWZ42" s="54"/>
      <c r="BXA42" s="54"/>
      <c r="BXB42" s="54"/>
      <c r="BXC42" s="54"/>
      <c r="BXD42" s="54"/>
      <c r="BXE42" s="54"/>
      <c r="BXF42" s="54"/>
      <c r="BXG42" s="54"/>
      <c r="BXH42" s="54"/>
      <c r="BXI42" s="54"/>
      <c r="BXJ42" s="54"/>
      <c r="BXK42" s="54"/>
      <c r="BXL42" s="54"/>
      <c r="BXM42" s="54"/>
      <c r="BXN42" s="54"/>
      <c r="BXO42" s="54"/>
      <c r="BXP42" s="54"/>
      <c r="BXQ42" s="54"/>
      <c r="BXR42" s="54"/>
      <c r="BXS42" s="54"/>
      <c r="BXT42" s="54"/>
      <c r="BXU42" s="54"/>
      <c r="BXV42" s="54"/>
      <c r="BXW42" s="54"/>
      <c r="BXX42" s="54"/>
      <c r="BXY42" s="54"/>
      <c r="BXZ42" s="54"/>
      <c r="BYA42" s="54"/>
      <c r="BYB42" s="54"/>
      <c r="BYC42" s="54"/>
      <c r="BYD42" s="54"/>
      <c r="BYE42" s="54"/>
      <c r="BYF42" s="54"/>
      <c r="BYG42" s="54"/>
      <c r="BYH42" s="54"/>
      <c r="BYI42" s="54"/>
      <c r="BYJ42" s="54"/>
      <c r="BYK42" s="54"/>
      <c r="BYL42" s="54"/>
      <c r="BYM42" s="54"/>
      <c r="BYN42" s="54"/>
      <c r="BYO42" s="54"/>
      <c r="BYP42" s="54"/>
      <c r="BYQ42" s="54"/>
      <c r="BYR42" s="54"/>
      <c r="BYS42" s="54"/>
      <c r="BYT42" s="54"/>
      <c r="BYU42" s="54"/>
      <c r="BYV42" s="54"/>
      <c r="BYW42" s="54"/>
      <c r="BYX42" s="54"/>
      <c r="BYY42" s="54"/>
      <c r="BYZ42" s="54"/>
      <c r="BZA42" s="54"/>
      <c r="BZB42" s="54"/>
      <c r="BZC42" s="54"/>
      <c r="BZD42" s="54"/>
      <c r="BZE42" s="54"/>
      <c r="BZF42" s="54"/>
      <c r="BZG42" s="54"/>
      <c r="BZH42" s="54"/>
      <c r="BZI42" s="54"/>
      <c r="BZJ42" s="54"/>
      <c r="BZK42" s="54"/>
      <c r="BZL42" s="54"/>
      <c r="BZM42" s="54"/>
      <c r="BZN42" s="54"/>
      <c r="BZO42" s="54"/>
      <c r="BZP42" s="54"/>
      <c r="BZQ42" s="54"/>
      <c r="BZR42" s="54"/>
      <c r="BZS42" s="54"/>
      <c r="BZT42" s="54"/>
      <c r="BZU42" s="54"/>
      <c r="BZV42" s="54"/>
      <c r="BZW42" s="54"/>
      <c r="BZX42" s="54"/>
      <c r="BZY42" s="54"/>
      <c r="BZZ42" s="54"/>
      <c r="CAA42" s="54"/>
      <c r="CAB42" s="54"/>
      <c r="CAC42" s="54"/>
      <c r="CAD42" s="54"/>
      <c r="CAE42" s="54"/>
      <c r="CAF42" s="54"/>
      <c r="CAG42" s="54"/>
      <c r="CAH42" s="54"/>
      <c r="CAI42" s="54"/>
      <c r="CAJ42" s="54"/>
      <c r="CAK42" s="54"/>
      <c r="CAL42" s="54"/>
      <c r="CAM42" s="54"/>
      <c r="CAN42" s="54"/>
      <c r="CAO42" s="54"/>
      <c r="CAP42" s="54"/>
      <c r="CAQ42" s="54"/>
      <c r="CAR42" s="54"/>
      <c r="CAS42" s="54"/>
      <c r="CAT42" s="54"/>
      <c r="CAU42" s="54"/>
      <c r="CAV42" s="54"/>
      <c r="CAW42" s="54"/>
      <c r="CAX42" s="54"/>
      <c r="CAY42" s="54"/>
      <c r="CAZ42" s="54"/>
      <c r="CBA42" s="54"/>
      <c r="CBB42" s="54"/>
      <c r="CBC42" s="54"/>
      <c r="CBD42" s="54"/>
      <c r="CBE42" s="54"/>
      <c r="CBF42" s="54"/>
      <c r="CBG42" s="54"/>
      <c r="CBH42" s="54"/>
      <c r="CBI42" s="54"/>
      <c r="CBJ42" s="54"/>
      <c r="CBK42" s="54"/>
      <c r="CBL42" s="54"/>
      <c r="CBM42" s="54"/>
      <c r="CBN42" s="54"/>
      <c r="CBO42" s="54"/>
      <c r="CBP42" s="54"/>
      <c r="CBQ42" s="54"/>
      <c r="CBR42" s="54"/>
      <c r="CBS42" s="54"/>
      <c r="CBT42" s="54"/>
      <c r="CBU42" s="54"/>
      <c r="CBV42" s="54"/>
      <c r="CBW42" s="54"/>
      <c r="CBX42" s="54"/>
      <c r="CBY42" s="54"/>
      <c r="CBZ42" s="54"/>
      <c r="CCA42" s="54"/>
      <c r="CCB42" s="54"/>
      <c r="CCC42" s="54"/>
      <c r="CCD42" s="54"/>
      <c r="CCE42" s="54"/>
      <c r="CCF42" s="54"/>
      <c r="CCG42" s="54"/>
      <c r="CCH42" s="54"/>
      <c r="CCI42" s="54"/>
      <c r="CCJ42" s="54"/>
      <c r="CCK42" s="54"/>
      <c r="CCL42" s="54"/>
      <c r="CCM42" s="54"/>
      <c r="CCN42" s="54"/>
      <c r="CCO42" s="54"/>
      <c r="CCP42" s="54"/>
      <c r="CCQ42" s="54"/>
      <c r="CCR42" s="54"/>
      <c r="CCS42" s="54"/>
      <c r="CCT42" s="54"/>
      <c r="CCU42" s="54"/>
      <c r="CCV42" s="54"/>
      <c r="CCW42" s="54"/>
      <c r="CCX42" s="54"/>
      <c r="CCY42" s="54"/>
      <c r="CCZ42" s="54"/>
      <c r="CDA42" s="54"/>
      <c r="CDB42" s="54"/>
      <c r="CDC42" s="54"/>
      <c r="CDD42" s="54"/>
      <c r="CDE42" s="54"/>
      <c r="CDF42" s="54"/>
      <c r="CDG42" s="54"/>
      <c r="CDH42" s="54"/>
      <c r="CDI42" s="54"/>
      <c r="CDJ42" s="54"/>
      <c r="CDK42" s="54"/>
      <c r="CDL42" s="54"/>
      <c r="CDM42" s="54"/>
      <c r="CDN42" s="54"/>
      <c r="CDO42" s="54"/>
      <c r="CDP42" s="54"/>
      <c r="CDQ42" s="54"/>
      <c r="CDR42" s="54"/>
      <c r="CDS42" s="54"/>
      <c r="CDT42" s="54"/>
      <c r="CDU42" s="54"/>
      <c r="CDV42" s="54"/>
      <c r="CDW42" s="54"/>
      <c r="CDX42" s="54"/>
      <c r="CDY42" s="54"/>
      <c r="CDZ42" s="54"/>
      <c r="CEA42" s="54"/>
      <c r="CEB42" s="54"/>
      <c r="CEC42" s="54"/>
      <c r="CED42" s="54"/>
      <c r="CEE42" s="54"/>
      <c r="CEF42" s="54"/>
      <c r="CEG42" s="54"/>
      <c r="CEH42" s="54"/>
      <c r="CEI42" s="54"/>
      <c r="CEJ42" s="54"/>
      <c r="CEK42" s="54"/>
      <c r="CEL42" s="54"/>
      <c r="CEM42" s="54"/>
      <c r="CEN42" s="54"/>
      <c r="CEO42" s="54"/>
      <c r="CEP42" s="54"/>
      <c r="CEQ42" s="54"/>
      <c r="CER42" s="54"/>
      <c r="CES42" s="54"/>
      <c r="CET42" s="54"/>
      <c r="CEU42" s="54"/>
      <c r="CEV42" s="54"/>
      <c r="CEW42" s="54"/>
      <c r="CEX42" s="54"/>
      <c r="CEY42" s="54"/>
      <c r="CEZ42" s="54"/>
      <c r="CFA42" s="54"/>
      <c r="CFB42" s="54"/>
      <c r="CFC42" s="54"/>
      <c r="CFD42" s="54"/>
      <c r="CFE42" s="54"/>
      <c r="CFF42" s="54"/>
      <c r="CFG42" s="54"/>
      <c r="CFH42" s="54"/>
      <c r="CFI42" s="54"/>
      <c r="CFJ42" s="54"/>
      <c r="CFK42" s="54"/>
      <c r="CFL42" s="54"/>
      <c r="CFM42" s="54"/>
      <c r="CFN42" s="54"/>
      <c r="CFO42" s="54"/>
      <c r="CFP42" s="54"/>
      <c r="CFQ42" s="54"/>
      <c r="CFR42" s="54"/>
      <c r="CFS42" s="54"/>
      <c r="CFT42" s="54"/>
      <c r="CFU42" s="54"/>
      <c r="CFV42" s="54"/>
      <c r="CFW42" s="54"/>
      <c r="CFX42" s="54"/>
      <c r="CFY42" s="54"/>
      <c r="CFZ42" s="54"/>
      <c r="CGA42" s="54"/>
      <c r="CGB42" s="54"/>
      <c r="CGC42" s="54"/>
      <c r="CGD42" s="54"/>
      <c r="CGE42" s="54"/>
      <c r="CGF42" s="54"/>
      <c r="CGG42" s="54"/>
      <c r="CGH42" s="54"/>
      <c r="CGI42" s="54"/>
      <c r="CGJ42" s="54"/>
      <c r="CGK42" s="54"/>
      <c r="CGL42" s="54"/>
      <c r="CGM42" s="54"/>
      <c r="CGN42" s="54"/>
      <c r="CGO42" s="54"/>
      <c r="CGP42" s="54"/>
      <c r="CGQ42" s="54"/>
      <c r="CGR42" s="54"/>
      <c r="CGS42" s="54"/>
      <c r="CGT42" s="54"/>
      <c r="CGU42" s="54"/>
      <c r="CGV42" s="54"/>
      <c r="CGW42" s="54"/>
      <c r="CGX42" s="54"/>
      <c r="CGY42" s="54"/>
      <c r="CGZ42" s="54"/>
      <c r="CHA42" s="54"/>
      <c r="CHB42" s="54"/>
      <c r="CHC42" s="54"/>
      <c r="CHD42" s="54"/>
      <c r="CHE42" s="54"/>
      <c r="CHF42" s="54"/>
      <c r="CHG42" s="54"/>
      <c r="CHH42" s="54"/>
      <c r="CHI42" s="54"/>
      <c r="CHJ42" s="54"/>
      <c r="CHK42" s="54"/>
      <c r="CHL42" s="54"/>
      <c r="CHM42" s="54"/>
      <c r="CHN42" s="54"/>
      <c r="CHO42" s="54"/>
      <c r="CHP42" s="54"/>
      <c r="CHQ42" s="54"/>
      <c r="CHR42" s="54"/>
      <c r="CHS42" s="54"/>
      <c r="CHT42" s="54"/>
      <c r="CHU42" s="54"/>
      <c r="CHV42" s="54"/>
      <c r="CHW42" s="54"/>
      <c r="CHX42" s="54"/>
      <c r="CHY42" s="54"/>
      <c r="CHZ42" s="54"/>
      <c r="CIA42" s="54"/>
      <c r="CIB42" s="54"/>
      <c r="CIC42" s="54"/>
      <c r="CID42" s="54"/>
      <c r="CIE42" s="54"/>
      <c r="CIF42" s="54"/>
      <c r="CIG42" s="54"/>
      <c r="CIH42" s="54"/>
      <c r="CII42" s="54"/>
      <c r="CIJ42" s="54"/>
      <c r="CIK42" s="54"/>
      <c r="CIL42" s="54"/>
      <c r="CIM42" s="54"/>
      <c r="CIN42" s="54"/>
      <c r="CIO42" s="54"/>
      <c r="CIP42" s="54"/>
      <c r="CIQ42" s="54"/>
      <c r="CIR42" s="54"/>
      <c r="CIS42" s="54"/>
      <c r="CIT42" s="54"/>
      <c r="CIU42" s="54"/>
      <c r="CIV42" s="54"/>
      <c r="CIW42" s="54"/>
      <c r="CIX42" s="54"/>
      <c r="CIY42" s="54"/>
      <c r="CIZ42" s="54"/>
      <c r="CJA42" s="54"/>
      <c r="CJB42" s="54"/>
      <c r="CJC42" s="54"/>
      <c r="CJD42" s="54"/>
      <c r="CJE42" s="54"/>
      <c r="CJF42" s="54"/>
      <c r="CJG42" s="54"/>
      <c r="CJH42" s="54"/>
      <c r="CJI42" s="54"/>
      <c r="CJJ42" s="54"/>
      <c r="CJK42" s="54"/>
      <c r="CJL42" s="54"/>
      <c r="CJM42" s="54"/>
      <c r="CJN42" s="54"/>
      <c r="CJO42" s="54"/>
      <c r="CJP42" s="54"/>
      <c r="CJQ42" s="54"/>
      <c r="CJR42" s="54"/>
      <c r="CJS42" s="54"/>
      <c r="CJT42" s="54"/>
      <c r="CJU42" s="54"/>
      <c r="CJV42" s="54"/>
      <c r="CJW42" s="54"/>
      <c r="CJX42" s="54"/>
      <c r="CJY42" s="54"/>
      <c r="CJZ42" s="54"/>
      <c r="CKA42" s="54"/>
      <c r="CKB42" s="54"/>
      <c r="CKC42" s="54"/>
      <c r="CKD42" s="54"/>
      <c r="CKE42" s="54"/>
      <c r="CKF42" s="54"/>
      <c r="CKG42" s="54"/>
      <c r="CKH42" s="54"/>
      <c r="CKI42" s="54"/>
      <c r="CKJ42" s="54"/>
      <c r="CKK42" s="54"/>
      <c r="CKL42" s="54"/>
      <c r="CKM42" s="54"/>
      <c r="CKN42" s="54"/>
      <c r="CKO42" s="54"/>
      <c r="CKP42" s="54"/>
      <c r="CKQ42" s="54"/>
      <c r="CKR42" s="54"/>
      <c r="CKS42" s="54"/>
      <c r="CKT42" s="54"/>
      <c r="CKU42" s="54"/>
      <c r="CKV42" s="54"/>
      <c r="CKW42" s="54"/>
      <c r="CKX42" s="54"/>
      <c r="CKY42" s="54"/>
      <c r="CKZ42" s="54"/>
      <c r="CLA42" s="54"/>
      <c r="CLB42" s="54"/>
      <c r="CLC42" s="54"/>
      <c r="CLD42" s="54"/>
      <c r="CLE42" s="54"/>
      <c r="CLF42" s="54"/>
      <c r="CLG42" s="54"/>
      <c r="CLH42" s="54"/>
      <c r="CLI42" s="54"/>
      <c r="CLJ42" s="54"/>
      <c r="CLK42" s="54"/>
      <c r="CLL42" s="54"/>
      <c r="CLM42" s="54"/>
      <c r="CLN42" s="54"/>
      <c r="CLO42" s="54"/>
      <c r="CLP42" s="54"/>
      <c r="CLQ42" s="54"/>
      <c r="CLR42" s="54"/>
      <c r="CLS42" s="54"/>
      <c r="CLT42" s="54"/>
      <c r="CLU42" s="54"/>
      <c r="CLV42" s="54"/>
      <c r="CLW42" s="54"/>
      <c r="CLX42" s="54"/>
      <c r="CLY42" s="54"/>
      <c r="CLZ42" s="54"/>
      <c r="CMA42" s="54"/>
      <c r="CMB42" s="54"/>
      <c r="CMC42" s="54"/>
      <c r="CMD42" s="54"/>
      <c r="CME42" s="54"/>
      <c r="CMF42" s="54"/>
      <c r="CMG42" s="54"/>
      <c r="CMH42" s="54"/>
      <c r="CMI42" s="54"/>
      <c r="CMJ42" s="54"/>
      <c r="CMK42" s="54"/>
      <c r="CML42" s="54"/>
      <c r="CMM42" s="54"/>
      <c r="CMN42" s="54"/>
      <c r="CMO42" s="54"/>
      <c r="CMP42" s="54"/>
      <c r="CMQ42" s="54"/>
      <c r="CMR42" s="54"/>
      <c r="CMS42" s="54"/>
      <c r="CMT42" s="54"/>
      <c r="CMU42" s="54"/>
      <c r="CMV42" s="54"/>
      <c r="CMW42" s="54"/>
      <c r="CMX42" s="54"/>
      <c r="CMY42" s="54"/>
      <c r="CMZ42" s="54"/>
      <c r="CNA42" s="54"/>
      <c r="CNB42" s="54"/>
      <c r="CNC42" s="54"/>
      <c r="CND42" s="54"/>
      <c r="CNE42" s="54"/>
      <c r="CNF42" s="54"/>
      <c r="CNG42" s="54"/>
      <c r="CNH42" s="54"/>
      <c r="CNI42" s="54"/>
      <c r="CNJ42" s="54"/>
      <c r="CNK42" s="54"/>
      <c r="CNL42" s="54"/>
      <c r="CNM42" s="54"/>
      <c r="CNN42" s="54"/>
      <c r="CNO42" s="54"/>
      <c r="CNP42" s="54"/>
      <c r="CNQ42" s="54"/>
      <c r="CNR42" s="54"/>
      <c r="CNS42" s="54"/>
      <c r="CNT42" s="54"/>
      <c r="CNU42" s="54"/>
      <c r="CNV42" s="54"/>
      <c r="CNW42" s="54"/>
      <c r="CNX42" s="54"/>
      <c r="CNY42" s="54"/>
      <c r="CNZ42" s="54"/>
      <c r="COA42" s="54"/>
      <c r="COB42" s="54"/>
      <c r="COC42" s="54"/>
      <c r="COD42" s="54"/>
      <c r="COE42" s="54"/>
      <c r="COF42" s="54"/>
      <c r="COG42" s="54"/>
      <c r="COH42" s="54"/>
      <c r="COI42" s="54"/>
      <c r="COJ42" s="54"/>
      <c r="COK42" s="54"/>
      <c r="COL42" s="54"/>
      <c r="COM42" s="54"/>
      <c r="CON42" s="54"/>
      <c r="COO42" s="54"/>
      <c r="COP42" s="54"/>
      <c r="COQ42" s="54"/>
      <c r="COR42" s="54"/>
      <c r="COS42" s="54"/>
      <c r="COT42" s="54"/>
      <c r="COU42" s="54"/>
      <c r="COV42" s="54"/>
      <c r="COW42" s="54"/>
      <c r="COX42" s="54"/>
      <c r="COY42" s="54"/>
      <c r="COZ42" s="54"/>
      <c r="CPA42" s="54"/>
      <c r="CPB42" s="54"/>
      <c r="CPC42" s="54"/>
      <c r="CPD42" s="54"/>
      <c r="CPE42" s="54"/>
      <c r="CPF42" s="54"/>
      <c r="CPG42" s="54"/>
      <c r="CPH42" s="54"/>
      <c r="CPI42" s="54"/>
      <c r="CPJ42" s="54"/>
      <c r="CPK42" s="54"/>
      <c r="CPL42" s="54"/>
      <c r="CPM42" s="54"/>
      <c r="CPN42" s="54"/>
      <c r="CPO42" s="54"/>
      <c r="CPP42" s="54"/>
      <c r="CPQ42" s="54"/>
      <c r="CPR42" s="54"/>
      <c r="CPS42" s="54"/>
      <c r="CPT42" s="54"/>
      <c r="CPU42" s="54"/>
      <c r="CPV42" s="54"/>
      <c r="CPW42" s="54"/>
      <c r="CPX42" s="54"/>
      <c r="CPY42" s="54"/>
      <c r="CPZ42" s="54"/>
      <c r="CQA42" s="54"/>
      <c r="CQB42" s="54"/>
      <c r="CQC42" s="54"/>
      <c r="CQD42" s="54"/>
      <c r="CQE42" s="54"/>
      <c r="CQF42" s="54"/>
      <c r="CQG42" s="54"/>
      <c r="CQH42" s="54"/>
      <c r="CQI42" s="54"/>
      <c r="CQJ42" s="54"/>
      <c r="CQK42" s="54"/>
      <c r="CQL42" s="54"/>
      <c r="CQM42" s="54"/>
      <c r="CQN42" s="54"/>
      <c r="CQO42" s="54"/>
      <c r="CQP42" s="54"/>
      <c r="CQQ42" s="54"/>
      <c r="CQR42" s="54"/>
      <c r="CQS42" s="54"/>
      <c r="CQT42" s="54"/>
      <c r="CQU42" s="54"/>
      <c r="CQV42" s="54"/>
      <c r="CQW42" s="54"/>
      <c r="CQX42" s="54"/>
      <c r="CQY42" s="54"/>
      <c r="CQZ42" s="54"/>
      <c r="CRA42" s="54"/>
      <c r="CRB42" s="54"/>
      <c r="CRC42" s="54"/>
      <c r="CRD42" s="54"/>
      <c r="CRE42" s="54"/>
      <c r="CRF42" s="54"/>
      <c r="CRG42" s="54"/>
      <c r="CRH42" s="54"/>
      <c r="CRI42" s="54"/>
      <c r="CRJ42" s="54"/>
      <c r="CRK42" s="54"/>
      <c r="CRL42" s="54"/>
      <c r="CRM42" s="54"/>
      <c r="CRN42" s="54"/>
      <c r="CRO42" s="54"/>
      <c r="CRP42" s="54"/>
      <c r="CRQ42" s="54"/>
      <c r="CRR42" s="54"/>
      <c r="CRS42" s="54"/>
      <c r="CRT42" s="54"/>
      <c r="CRU42" s="54"/>
      <c r="CRV42" s="54"/>
      <c r="CRW42" s="54"/>
      <c r="CRX42" s="54"/>
      <c r="CRY42" s="54"/>
      <c r="CRZ42" s="54"/>
      <c r="CSA42" s="54"/>
      <c r="CSB42" s="54"/>
      <c r="CSC42" s="54"/>
      <c r="CSD42" s="54"/>
      <c r="CSE42" s="54"/>
      <c r="CSF42" s="54"/>
      <c r="CSG42" s="54"/>
      <c r="CSH42" s="54"/>
      <c r="CSI42" s="54"/>
      <c r="CSJ42" s="54"/>
      <c r="CSK42" s="54"/>
      <c r="CSL42" s="54"/>
      <c r="CSM42" s="54"/>
      <c r="CSN42" s="54"/>
      <c r="CSO42" s="54"/>
      <c r="CSP42" s="54"/>
      <c r="CSQ42" s="54"/>
      <c r="CSR42" s="54"/>
      <c r="CSS42" s="54"/>
      <c r="CST42" s="54"/>
      <c r="CSU42" s="54"/>
      <c r="CSV42" s="54"/>
      <c r="CSW42" s="54"/>
      <c r="CSX42" s="54"/>
      <c r="CSY42" s="54"/>
      <c r="CSZ42" s="54"/>
      <c r="CTA42" s="54"/>
      <c r="CTB42" s="54"/>
      <c r="CTC42" s="54"/>
      <c r="CTD42" s="54"/>
      <c r="CTE42" s="54"/>
      <c r="CTF42" s="54"/>
      <c r="CTG42" s="54"/>
      <c r="CTH42" s="54"/>
      <c r="CTI42" s="54"/>
      <c r="CTJ42" s="54"/>
      <c r="CTK42" s="54"/>
      <c r="CTL42" s="54"/>
      <c r="CTM42" s="54"/>
      <c r="CTN42" s="54"/>
      <c r="CTO42" s="54"/>
      <c r="CTP42" s="54"/>
      <c r="CTQ42" s="54"/>
      <c r="CTR42" s="54"/>
      <c r="CTS42" s="54"/>
      <c r="CTT42" s="54"/>
      <c r="CTU42" s="54"/>
      <c r="CTV42" s="54"/>
      <c r="CTW42" s="54"/>
      <c r="CTX42" s="54"/>
      <c r="CTY42" s="54"/>
      <c r="CTZ42" s="54"/>
      <c r="CUA42" s="54"/>
      <c r="CUB42" s="54"/>
      <c r="CUC42" s="54"/>
      <c r="CUD42" s="54"/>
      <c r="CUE42" s="54"/>
      <c r="CUF42" s="54"/>
      <c r="CUG42" s="54"/>
      <c r="CUH42" s="54"/>
      <c r="CUI42" s="54"/>
      <c r="CUJ42" s="54"/>
      <c r="CUK42" s="54"/>
      <c r="CUL42" s="54"/>
      <c r="CUM42" s="54"/>
      <c r="CUN42" s="54"/>
      <c r="CUO42" s="54"/>
      <c r="CUP42" s="54"/>
      <c r="CUQ42" s="54"/>
      <c r="CUR42" s="54"/>
      <c r="CUS42" s="54"/>
      <c r="CUT42" s="54"/>
      <c r="CUU42" s="54"/>
      <c r="CUV42" s="54"/>
      <c r="CUW42" s="54"/>
      <c r="CUX42" s="54"/>
      <c r="CUY42" s="54"/>
      <c r="CUZ42" s="54"/>
      <c r="CVA42" s="54"/>
      <c r="CVB42" s="54"/>
      <c r="CVC42" s="54"/>
      <c r="CVD42" s="54"/>
      <c r="CVE42" s="54"/>
      <c r="CVF42" s="54"/>
      <c r="CVG42" s="54"/>
      <c r="CVH42" s="54"/>
      <c r="CVI42" s="54"/>
      <c r="CVJ42" s="54"/>
      <c r="CVK42" s="54"/>
      <c r="CVL42" s="54"/>
      <c r="CVM42" s="54"/>
      <c r="CVN42" s="54"/>
      <c r="CVO42" s="54"/>
      <c r="CVP42" s="54"/>
      <c r="CVQ42" s="54"/>
      <c r="CVR42" s="54"/>
      <c r="CVS42" s="54"/>
      <c r="CVT42" s="54"/>
      <c r="CVU42" s="54"/>
      <c r="CVV42" s="54"/>
      <c r="CVW42" s="54"/>
      <c r="CVX42" s="54"/>
      <c r="CVY42" s="54"/>
      <c r="CVZ42" s="54"/>
      <c r="CWA42" s="54"/>
      <c r="CWB42" s="54"/>
      <c r="CWC42" s="54"/>
      <c r="CWD42" s="54"/>
      <c r="CWE42" s="54"/>
      <c r="CWF42" s="54"/>
      <c r="CWG42" s="54"/>
      <c r="CWH42" s="54"/>
      <c r="CWI42" s="54"/>
      <c r="CWJ42" s="54"/>
      <c r="CWK42" s="54"/>
      <c r="CWL42" s="54"/>
      <c r="CWM42" s="54"/>
      <c r="CWN42" s="54"/>
      <c r="CWO42" s="54"/>
      <c r="CWP42" s="54"/>
      <c r="CWQ42" s="54"/>
      <c r="CWR42" s="54"/>
      <c r="CWS42" s="54"/>
      <c r="CWT42" s="54"/>
      <c r="CWU42" s="54"/>
      <c r="CWV42" s="54"/>
      <c r="CWW42" s="54"/>
      <c r="CWX42" s="54"/>
      <c r="CWY42" s="54"/>
      <c r="CWZ42" s="54"/>
      <c r="CXA42" s="54"/>
      <c r="CXB42" s="54"/>
      <c r="CXC42" s="54"/>
      <c r="CXD42" s="54"/>
      <c r="CXE42" s="54"/>
      <c r="CXF42" s="54"/>
      <c r="CXG42" s="54"/>
      <c r="CXH42" s="54"/>
      <c r="CXI42" s="54"/>
      <c r="CXJ42" s="54"/>
      <c r="CXK42" s="54"/>
      <c r="CXL42" s="54"/>
      <c r="CXM42" s="54"/>
      <c r="CXN42" s="54"/>
      <c r="CXO42" s="54"/>
      <c r="CXP42" s="54"/>
      <c r="CXQ42" s="54"/>
      <c r="CXR42" s="54"/>
      <c r="CXS42" s="54"/>
      <c r="CXT42" s="54"/>
      <c r="CXU42" s="54"/>
      <c r="CXV42" s="54"/>
      <c r="CXW42" s="54"/>
      <c r="CXX42" s="54"/>
      <c r="CXY42" s="54"/>
      <c r="CXZ42" s="54"/>
      <c r="CYA42" s="54"/>
      <c r="CYB42" s="54"/>
      <c r="CYC42" s="54"/>
      <c r="CYD42" s="54"/>
      <c r="CYE42" s="54"/>
      <c r="CYF42" s="54"/>
      <c r="CYG42" s="54"/>
      <c r="CYH42" s="54"/>
      <c r="CYI42" s="54"/>
      <c r="CYJ42" s="54"/>
      <c r="CYK42" s="54"/>
      <c r="CYL42" s="54"/>
      <c r="CYM42" s="54"/>
      <c r="CYN42" s="54"/>
      <c r="CYO42" s="54"/>
      <c r="CYP42" s="54"/>
      <c r="CYQ42" s="54"/>
      <c r="CYR42" s="54"/>
      <c r="CYS42" s="54"/>
      <c r="CYT42" s="54"/>
      <c r="CYU42" s="54"/>
      <c r="CYV42" s="54"/>
      <c r="CYW42" s="54"/>
      <c r="CYX42" s="54"/>
      <c r="CYY42" s="54"/>
      <c r="CYZ42" s="54"/>
      <c r="CZA42" s="54"/>
      <c r="CZB42" s="54"/>
      <c r="CZC42" s="54"/>
      <c r="CZD42" s="54"/>
      <c r="CZE42" s="54"/>
      <c r="CZF42" s="54"/>
      <c r="CZG42" s="54"/>
      <c r="CZH42" s="54"/>
      <c r="CZI42" s="54"/>
      <c r="CZJ42" s="54"/>
      <c r="CZK42" s="54"/>
      <c r="CZL42" s="54"/>
      <c r="CZM42" s="54"/>
      <c r="CZN42" s="54"/>
      <c r="CZO42" s="54"/>
      <c r="CZP42" s="54"/>
      <c r="CZQ42" s="54"/>
      <c r="CZR42" s="54"/>
      <c r="CZS42" s="54"/>
      <c r="CZT42" s="54"/>
      <c r="CZU42" s="54"/>
      <c r="CZV42" s="54"/>
      <c r="CZW42" s="54"/>
      <c r="CZX42" s="54"/>
      <c r="CZY42" s="54"/>
      <c r="CZZ42" s="54"/>
      <c r="DAA42" s="54"/>
      <c r="DAB42" s="54"/>
      <c r="DAC42" s="54"/>
      <c r="DAD42" s="54"/>
      <c r="DAE42" s="54"/>
      <c r="DAF42" s="54"/>
      <c r="DAG42" s="54"/>
      <c r="DAH42" s="54"/>
      <c r="DAI42" s="54"/>
      <c r="DAJ42" s="54"/>
      <c r="DAK42" s="54"/>
      <c r="DAL42" s="54"/>
      <c r="DAM42" s="54"/>
      <c r="DAN42" s="54"/>
      <c r="DAO42" s="54"/>
      <c r="DAP42" s="54"/>
      <c r="DAQ42" s="54"/>
      <c r="DAR42" s="54"/>
      <c r="DAS42" s="54"/>
      <c r="DAT42" s="54"/>
      <c r="DAU42" s="54"/>
      <c r="DAV42" s="54"/>
      <c r="DAW42" s="54"/>
      <c r="DAX42" s="54"/>
      <c r="DAY42" s="54"/>
      <c r="DAZ42" s="54"/>
      <c r="DBA42" s="54"/>
      <c r="DBB42" s="54"/>
      <c r="DBC42" s="54"/>
      <c r="DBD42" s="54"/>
      <c r="DBE42" s="54"/>
      <c r="DBF42" s="54"/>
      <c r="DBG42" s="54"/>
      <c r="DBH42" s="54"/>
      <c r="DBI42" s="54"/>
      <c r="DBJ42" s="54"/>
      <c r="DBK42" s="54"/>
      <c r="DBL42" s="54"/>
      <c r="DBM42" s="54"/>
      <c r="DBN42" s="54"/>
      <c r="DBO42" s="54"/>
      <c r="DBP42" s="54"/>
      <c r="DBQ42" s="54"/>
      <c r="DBR42" s="54"/>
      <c r="DBS42" s="54"/>
      <c r="DBT42" s="54"/>
      <c r="DBU42" s="54"/>
      <c r="DBV42" s="54"/>
      <c r="DBW42" s="54"/>
      <c r="DBX42" s="54"/>
      <c r="DBY42" s="54"/>
      <c r="DBZ42" s="54"/>
      <c r="DCA42" s="54"/>
      <c r="DCB42" s="54"/>
      <c r="DCC42" s="54"/>
      <c r="DCD42" s="54"/>
      <c r="DCE42" s="54"/>
      <c r="DCF42" s="54"/>
      <c r="DCG42" s="54"/>
      <c r="DCH42" s="54"/>
      <c r="DCI42" s="54"/>
      <c r="DCJ42" s="54"/>
      <c r="DCK42" s="54"/>
      <c r="DCL42" s="54"/>
      <c r="DCM42" s="54"/>
      <c r="DCN42" s="54"/>
      <c r="DCO42" s="54"/>
      <c r="DCP42" s="54"/>
      <c r="DCQ42" s="54"/>
      <c r="DCR42" s="54"/>
      <c r="DCS42" s="54"/>
      <c r="DCT42" s="54"/>
      <c r="DCU42" s="54"/>
      <c r="DCV42" s="54"/>
      <c r="DCW42" s="54"/>
      <c r="DCX42" s="54"/>
      <c r="DCY42" s="54"/>
      <c r="DCZ42" s="54"/>
      <c r="DDA42" s="54"/>
      <c r="DDB42" s="54"/>
      <c r="DDC42" s="54"/>
      <c r="DDD42" s="54"/>
      <c r="DDE42" s="54"/>
      <c r="DDF42" s="54"/>
      <c r="DDG42" s="54"/>
      <c r="DDH42" s="54"/>
      <c r="DDI42" s="54"/>
      <c r="DDJ42" s="54"/>
      <c r="DDK42" s="54"/>
      <c r="DDL42" s="54"/>
      <c r="DDM42" s="54"/>
      <c r="DDN42" s="54"/>
      <c r="DDO42" s="54"/>
      <c r="DDP42" s="54"/>
      <c r="DDQ42" s="54"/>
      <c r="DDR42" s="54"/>
      <c r="DDS42" s="54"/>
      <c r="DDT42" s="54"/>
      <c r="DDU42" s="54"/>
      <c r="DDV42" s="54"/>
      <c r="DDW42" s="54"/>
      <c r="DDX42" s="54"/>
      <c r="DDY42" s="54"/>
      <c r="DDZ42" s="54"/>
      <c r="DEA42" s="54"/>
      <c r="DEB42" s="54"/>
      <c r="DEC42" s="54"/>
      <c r="DED42" s="54"/>
      <c r="DEE42" s="54"/>
      <c r="DEF42" s="54"/>
      <c r="DEG42" s="54"/>
      <c r="DEH42" s="54"/>
      <c r="DEI42" s="54"/>
      <c r="DEJ42" s="54"/>
      <c r="DEK42" s="54"/>
      <c r="DEL42" s="54"/>
      <c r="DEM42" s="54"/>
      <c r="DEN42" s="54"/>
      <c r="DEO42" s="54"/>
      <c r="DEP42" s="54"/>
      <c r="DEQ42" s="54"/>
      <c r="DER42" s="54"/>
      <c r="DES42" s="54"/>
      <c r="DET42" s="54"/>
      <c r="DEU42" s="54"/>
      <c r="DEV42" s="54"/>
      <c r="DEW42" s="54"/>
      <c r="DEX42" s="54"/>
      <c r="DEY42" s="54"/>
      <c r="DEZ42" s="54"/>
      <c r="DFA42" s="54"/>
      <c r="DFB42" s="54"/>
      <c r="DFC42" s="54"/>
      <c r="DFD42" s="54"/>
      <c r="DFE42" s="54"/>
      <c r="DFF42" s="54"/>
      <c r="DFG42" s="54"/>
      <c r="DFH42" s="54"/>
      <c r="DFI42" s="54"/>
      <c r="DFJ42" s="54"/>
      <c r="DFK42" s="54"/>
      <c r="DFL42" s="54"/>
      <c r="DFM42" s="54"/>
      <c r="DFN42" s="54"/>
      <c r="DFO42" s="54"/>
      <c r="DFP42" s="54"/>
      <c r="DFQ42" s="54"/>
      <c r="DFR42" s="54"/>
      <c r="DFS42" s="54"/>
      <c r="DFT42" s="54"/>
      <c r="DFU42" s="54"/>
      <c r="DFV42" s="54"/>
      <c r="DFW42" s="54"/>
      <c r="DFX42" s="54"/>
      <c r="DFY42" s="54"/>
      <c r="DFZ42" s="54"/>
      <c r="DGA42" s="54"/>
      <c r="DGB42" s="54"/>
      <c r="DGC42" s="54"/>
      <c r="DGD42" s="54"/>
      <c r="DGE42" s="54"/>
      <c r="DGF42" s="54"/>
      <c r="DGG42" s="54"/>
      <c r="DGH42" s="54"/>
      <c r="DGI42" s="54"/>
      <c r="DGJ42" s="54"/>
      <c r="DGK42" s="54"/>
      <c r="DGL42" s="54"/>
      <c r="DGM42" s="54"/>
      <c r="DGN42" s="54"/>
      <c r="DGO42" s="54"/>
      <c r="DGP42" s="54"/>
      <c r="DGQ42" s="54"/>
      <c r="DGR42" s="54"/>
      <c r="DGS42" s="54"/>
      <c r="DGT42" s="54"/>
      <c r="DGU42" s="54"/>
      <c r="DGV42" s="54"/>
      <c r="DGW42" s="54"/>
      <c r="DGX42" s="54"/>
      <c r="DGY42" s="54"/>
      <c r="DGZ42" s="54"/>
      <c r="DHA42" s="54"/>
      <c r="DHB42" s="54"/>
      <c r="DHC42" s="54"/>
      <c r="DHD42" s="54"/>
      <c r="DHE42" s="54"/>
      <c r="DHF42" s="54"/>
      <c r="DHG42" s="54"/>
      <c r="DHH42" s="54"/>
      <c r="DHI42" s="54"/>
      <c r="DHJ42" s="54"/>
      <c r="DHK42" s="54"/>
      <c r="DHL42" s="54"/>
      <c r="DHM42" s="54"/>
      <c r="DHN42" s="54"/>
      <c r="DHO42" s="54"/>
      <c r="DHP42" s="54"/>
      <c r="DHQ42" s="54"/>
      <c r="DHR42" s="54"/>
      <c r="DHS42" s="54"/>
      <c r="DHT42" s="54"/>
      <c r="DHU42" s="54"/>
      <c r="DHV42" s="54"/>
      <c r="DHW42" s="54"/>
      <c r="DHX42" s="54"/>
      <c r="DHY42" s="54"/>
      <c r="DHZ42" s="54"/>
      <c r="DIA42" s="54"/>
      <c r="DIB42" s="54"/>
      <c r="DIC42" s="54"/>
      <c r="DID42" s="54"/>
      <c r="DIE42" s="54"/>
      <c r="DIF42" s="54"/>
      <c r="DIG42" s="54"/>
      <c r="DIH42" s="54"/>
      <c r="DII42" s="54"/>
      <c r="DIJ42" s="54"/>
      <c r="DIK42" s="54"/>
      <c r="DIL42" s="54"/>
      <c r="DIM42" s="54"/>
      <c r="DIN42" s="54"/>
      <c r="DIO42" s="54"/>
      <c r="DIP42" s="54"/>
      <c r="DIQ42" s="54"/>
      <c r="DIR42" s="54"/>
      <c r="DIS42" s="54"/>
      <c r="DIT42" s="54"/>
      <c r="DIU42" s="54"/>
      <c r="DIV42" s="54"/>
      <c r="DIW42" s="54"/>
      <c r="DIX42" s="54"/>
      <c r="DIY42" s="54"/>
      <c r="DIZ42" s="54"/>
      <c r="DJA42" s="54"/>
      <c r="DJB42" s="54"/>
      <c r="DJC42" s="54"/>
      <c r="DJD42" s="54"/>
      <c r="DJE42" s="54"/>
      <c r="DJF42" s="54"/>
      <c r="DJG42" s="54"/>
      <c r="DJH42" s="54"/>
      <c r="DJI42" s="54"/>
      <c r="DJJ42" s="54"/>
      <c r="DJK42" s="54"/>
      <c r="DJL42" s="54"/>
      <c r="DJM42" s="54"/>
      <c r="DJN42" s="54"/>
      <c r="DJO42" s="54"/>
      <c r="DJP42" s="54"/>
      <c r="DJQ42" s="54"/>
      <c r="DJR42" s="54"/>
      <c r="DJS42" s="54"/>
      <c r="DJT42" s="54"/>
      <c r="DJU42" s="54"/>
      <c r="DJV42" s="54"/>
      <c r="DJW42" s="54"/>
      <c r="DJX42" s="54"/>
      <c r="DJY42" s="54"/>
      <c r="DJZ42" s="54"/>
      <c r="DKA42" s="54"/>
      <c r="DKB42" s="54"/>
      <c r="DKC42" s="54"/>
      <c r="DKD42" s="54"/>
      <c r="DKE42" s="54"/>
      <c r="DKF42" s="54"/>
      <c r="DKG42" s="54"/>
      <c r="DKH42" s="54"/>
      <c r="DKI42" s="54"/>
      <c r="DKJ42" s="54"/>
      <c r="DKK42" s="54"/>
      <c r="DKL42" s="54"/>
      <c r="DKM42" s="54"/>
      <c r="DKN42" s="54"/>
      <c r="DKO42" s="54"/>
      <c r="DKP42" s="54"/>
      <c r="DKQ42" s="54"/>
      <c r="DKR42" s="54"/>
      <c r="DKS42" s="54"/>
      <c r="DKT42" s="54"/>
      <c r="DKU42" s="54"/>
      <c r="DKV42" s="54"/>
      <c r="DKW42" s="54"/>
      <c r="DKX42" s="54"/>
      <c r="DKY42" s="54"/>
      <c r="DKZ42" s="54"/>
      <c r="DLA42" s="54"/>
      <c r="DLB42" s="54"/>
      <c r="DLC42" s="54"/>
      <c r="DLD42" s="54"/>
      <c r="DLE42" s="54"/>
      <c r="DLF42" s="54"/>
      <c r="DLG42" s="54"/>
      <c r="DLH42" s="54"/>
      <c r="DLI42" s="54"/>
      <c r="DLJ42" s="54"/>
      <c r="DLK42" s="54"/>
      <c r="DLL42" s="54"/>
      <c r="DLM42" s="54"/>
      <c r="DLN42" s="54"/>
      <c r="DLO42" s="54"/>
      <c r="DLP42" s="54"/>
      <c r="DLQ42" s="54"/>
      <c r="DLR42" s="54"/>
      <c r="DLS42" s="54"/>
      <c r="DLT42" s="54"/>
      <c r="DLU42" s="54"/>
      <c r="DLV42" s="54"/>
      <c r="DLW42" s="54"/>
      <c r="DLX42" s="54"/>
      <c r="DLY42" s="54"/>
      <c r="DLZ42" s="54"/>
      <c r="DMA42" s="54"/>
      <c r="DMB42" s="54"/>
      <c r="DMC42" s="54"/>
      <c r="DMD42" s="54"/>
      <c r="DME42" s="54"/>
      <c r="DMF42" s="54"/>
      <c r="DMG42" s="54"/>
      <c r="DMH42" s="54"/>
      <c r="DMI42" s="54"/>
      <c r="DMJ42" s="54"/>
      <c r="DMK42" s="54"/>
      <c r="DML42" s="54"/>
      <c r="DMM42" s="54"/>
      <c r="DMN42" s="54"/>
      <c r="DMO42" s="54"/>
      <c r="DMP42" s="54"/>
      <c r="DMQ42" s="54"/>
      <c r="DMR42" s="54"/>
      <c r="DMS42" s="54"/>
      <c r="DMT42" s="54"/>
      <c r="DMU42" s="54"/>
      <c r="DMV42" s="54"/>
      <c r="DMW42" s="54"/>
      <c r="DMX42" s="54"/>
      <c r="DMY42" s="54"/>
      <c r="DMZ42" s="54"/>
      <c r="DNA42" s="54"/>
      <c r="DNB42" s="54"/>
      <c r="DNC42" s="54"/>
      <c r="DND42" s="54"/>
      <c r="DNE42" s="54"/>
      <c r="DNF42" s="54"/>
      <c r="DNG42" s="54"/>
      <c r="DNH42" s="54"/>
      <c r="DNI42" s="54"/>
      <c r="DNJ42" s="54"/>
      <c r="DNK42" s="54"/>
      <c r="DNL42" s="54"/>
      <c r="DNM42" s="54"/>
      <c r="DNN42" s="54"/>
      <c r="DNO42" s="54"/>
      <c r="DNP42" s="54"/>
      <c r="DNQ42" s="54"/>
      <c r="DNR42" s="54"/>
      <c r="DNS42" s="54"/>
      <c r="DNT42" s="54"/>
      <c r="DNU42" s="54"/>
      <c r="DNV42" s="54"/>
      <c r="DNW42" s="54"/>
      <c r="DNX42" s="54"/>
      <c r="DNY42" s="54"/>
      <c r="DNZ42" s="54"/>
      <c r="DOA42" s="54"/>
      <c r="DOB42" s="54"/>
      <c r="DOC42" s="54"/>
      <c r="DOD42" s="54"/>
      <c r="DOE42" s="54"/>
      <c r="DOF42" s="54"/>
      <c r="DOG42" s="54"/>
      <c r="DOH42" s="54"/>
      <c r="DOI42" s="54"/>
      <c r="DOJ42" s="54"/>
      <c r="DOK42" s="54"/>
      <c r="DOL42" s="54"/>
      <c r="DOM42" s="54"/>
      <c r="DON42" s="54"/>
      <c r="DOO42" s="54"/>
      <c r="DOP42" s="54"/>
      <c r="DOQ42" s="54"/>
      <c r="DOR42" s="54"/>
      <c r="DOS42" s="54"/>
      <c r="DOT42" s="54"/>
      <c r="DOU42" s="54"/>
      <c r="DOV42" s="54"/>
      <c r="DOW42" s="54"/>
      <c r="DOX42" s="54"/>
      <c r="DOY42" s="54"/>
      <c r="DOZ42" s="54"/>
      <c r="DPA42" s="54"/>
      <c r="DPB42" s="54"/>
      <c r="DPC42" s="54"/>
      <c r="DPD42" s="54"/>
      <c r="DPE42" s="54"/>
      <c r="DPF42" s="54"/>
      <c r="DPG42" s="54"/>
      <c r="DPH42" s="54"/>
      <c r="DPI42" s="54"/>
      <c r="DPJ42" s="54"/>
      <c r="DPK42" s="54"/>
      <c r="DPL42" s="54"/>
      <c r="DPM42" s="54"/>
      <c r="DPN42" s="54"/>
      <c r="DPO42" s="54"/>
      <c r="DPP42" s="54"/>
      <c r="DPQ42" s="54"/>
      <c r="DPR42" s="54"/>
      <c r="DPS42" s="54"/>
      <c r="DPT42" s="54"/>
      <c r="DPU42" s="54"/>
      <c r="DPV42" s="54"/>
      <c r="DPW42" s="54"/>
      <c r="DPX42" s="54"/>
      <c r="DPY42" s="54"/>
      <c r="DPZ42" s="54"/>
      <c r="DQA42" s="54"/>
      <c r="DQB42" s="54"/>
      <c r="DQC42" s="54"/>
      <c r="DQD42" s="54"/>
      <c r="DQE42" s="54"/>
      <c r="DQF42" s="54"/>
      <c r="DQG42" s="54"/>
      <c r="DQH42" s="54"/>
      <c r="DQI42" s="54"/>
      <c r="DQJ42" s="54"/>
      <c r="DQK42" s="54"/>
      <c r="DQL42" s="54"/>
      <c r="DQM42" s="54"/>
      <c r="DQN42" s="54"/>
      <c r="DQO42" s="54"/>
      <c r="DQP42" s="54"/>
      <c r="DQQ42" s="54"/>
      <c r="DQR42" s="54"/>
      <c r="DQS42" s="54"/>
      <c r="DQT42" s="54"/>
      <c r="DQU42" s="54"/>
      <c r="DQV42" s="54"/>
      <c r="DQW42" s="54"/>
      <c r="DQX42" s="54"/>
      <c r="DQY42" s="54"/>
      <c r="DQZ42" s="54"/>
      <c r="DRA42" s="54"/>
      <c r="DRB42" s="54"/>
      <c r="DRC42" s="54"/>
      <c r="DRD42" s="54"/>
      <c r="DRE42" s="54"/>
      <c r="DRF42" s="54"/>
      <c r="DRG42" s="54"/>
      <c r="DRH42" s="54"/>
      <c r="DRI42" s="54"/>
      <c r="DRJ42" s="54"/>
      <c r="DRK42" s="54"/>
      <c r="DRL42" s="54"/>
      <c r="DRM42" s="54"/>
      <c r="DRN42" s="54"/>
      <c r="DRO42" s="54"/>
      <c r="DRP42" s="54"/>
      <c r="DRQ42" s="54"/>
      <c r="DRR42" s="54"/>
      <c r="DRS42" s="54"/>
      <c r="DRT42" s="54"/>
      <c r="DRU42" s="54"/>
      <c r="DRV42" s="54"/>
      <c r="DRW42" s="54"/>
      <c r="DRX42" s="54"/>
      <c r="DRY42" s="54"/>
      <c r="DRZ42" s="54"/>
      <c r="DSA42" s="54"/>
      <c r="DSB42" s="54"/>
      <c r="DSC42" s="54"/>
      <c r="DSD42" s="54"/>
      <c r="DSE42" s="54"/>
      <c r="DSF42" s="54"/>
      <c r="DSG42" s="54"/>
      <c r="DSH42" s="54"/>
      <c r="DSI42" s="54"/>
      <c r="DSJ42" s="54"/>
      <c r="DSK42" s="54"/>
      <c r="DSL42" s="54"/>
      <c r="DSM42" s="54"/>
      <c r="DSN42" s="54"/>
      <c r="DSO42" s="54"/>
      <c r="DSP42" s="54"/>
      <c r="DSQ42" s="54"/>
      <c r="DSR42" s="54"/>
      <c r="DSS42" s="54"/>
      <c r="DST42" s="54"/>
      <c r="DSU42" s="54"/>
      <c r="DSV42" s="54"/>
      <c r="DSW42" s="54"/>
      <c r="DSX42" s="54"/>
      <c r="DSY42" s="54"/>
      <c r="DSZ42" s="54"/>
      <c r="DTA42" s="54"/>
      <c r="DTB42" s="54"/>
      <c r="DTC42" s="54"/>
      <c r="DTD42" s="54"/>
      <c r="DTE42" s="54"/>
      <c r="DTF42" s="54"/>
      <c r="DTG42" s="54"/>
      <c r="DTH42" s="54"/>
      <c r="DTI42" s="54"/>
      <c r="DTJ42" s="54"/>
      <c r="DTK42" s="54"/>
      <c r="DTL42" s="54"/>
      <c r="DTM42" s="54"/>
      <c r="DTN42" s="54"/>
      <c r="DTO42" s="54"/>
      <c r="DTP42" s="54"/>
      <c r="DTQ42" s="54"/>
      <c r="DTR42" s="54"/>
      <c r="DTS42" s="54"/>
      <c r="DTT42" s="54"/>
      <c r="DTU42" s="54"/>
      <c r="DTV42" s="54"/>
      <c r="DTW42" s="54"/>
      <c r="DTX42" s="54"/>
      <c r="DTY42" s="54"/>
      <c r="DTZ42" s="54"/>
      <c r="DUA42" s="54"/>
      <c r="DUB42" s="54"/>
      <c r="DUC42" s="54"/>
      <c r="DUD42" s="54"/>
      <c r="DUE42" s="54"/>
      <c r="DUF42" s="54"/>
      <c r="DUG42" s="54"/>
      <c r="DUH42" s="54"/>
      <c r="DUI42" s="54"/>
      <c r="DUJ42" s="54"/>
      <c r="DUK42" s="54"/>
      <c r="DUL42" s="54"/>
      <c r="DUM42" s="54"/>
      <c r="DUN42" s="54"/>
      <c r="DUO42" s="54"/>
      <c r="DUP42" s="54"/>
      <c r="DUQ42" s="54"/>
      <c r="DUR42" s="54"/>
      <c r="DUS42" s="54"/>
      <c r="DUT42" s="54"/>
      <c r="DUU42" s="54"/>
      <c r="DUV42" s="54"/>
      <c r="DUW42" s="54"/>
      <c r="DUX42" s="54"/>
      <c r="DUY42" s="54"/>
      <c r="DUZ42" s="54"/>
      <c r="DVA42" s="54"/>
      <c r="DVB42" s="54"/>
      <c r="DVC42" s="54"/>
      <c r="DVD42" s="54"/>
      <c r="DVE42" s="54"/>
      <c r="DVF42" s="54"/>
      <c r="DVG42" s="54"/>
      <c r="DVH42" s="54"/>
      <c r="DVI42" s="54"/>
      <c r="DVJ42" s="54"/>
      <c r="DVK42" s="54"/>
      <c r="DVL42" s="54"/>
      <c r="DVM42" s="54"/>
      <c r="DVN42" s="54"/>
      <c r="DVO42" s="54"/>
      <c r="DVP42" s="54"/>
      <c r="DVQ42" s="54"/>
      <c r="DVR42" s="54"/>
      <c r="DVS42" s="54"/>
      <c r="DVT42" s="54"/>
      <c r="DVU42" s="54"/>
      <c r="DVV42" s="54"/>
      <c r="DVW42" s="54"/>
      <c r="DVX42" s="54"/>
      <c r="DVY42" s="54"/>
      <c r="DVZ42" s="54"/>
      <c r="DWA42" s="54"/>
      <c r="DWB42" s="54"/>
      <c r="DWC42" s="54"/>
      <c r="DWD42" s="54"/>
      <c r="DWE42" s="54"/>
      <c r="DWF42" s="54"/>
      <c r="DWG42" s="54"/>
      <c r="DWH42" s="54"/>
      <c r="DWI42" s="54"/>
      <c r="DWJ42" s="54"/>
      <c r="DWK42" s="54"/>
      <c r="DWL42" s="54"/>
      <c r="DWM42" s="54"/>
      <c r="DWN42" s="54"/>
      <c r="DWO42" s="54"/>
      <c r="DWP42" s="54"/>
      <c r="DWQ42" s="54"/>
      <c r="DWR42" s="54"/>
      <c r="DWS42" s="54"/>
      <c r="DWT42" s="54"/>
      <c r="DWU42" s="54"/>
      <c r="DWV42" s="54"/>
      <c r="DWW42" s="54"/>
      <c r="DWX42" s="54"/>
      <c r="DWY42" s="54"/>
      <c r="DWZ42" s="54"/>
      <c r="DXA42" s="54"/>
      <c r="DXB42" s="54"/>
      <c r="DXC42" s="54"/>
      <c r="DXD42" s="54"/>
      <c r="DXE42" s="54"/>
      <c r="DXF42" s="54"/>
      <c r="DXG42" s="54"/>
      <c r="DXH42" s="54"/>
      <c r="DXI42" s="54"/>
      <c r="DXJ42" s="54"/>
      <c r="DXK42" s="54"/>
      <c r="DXL42" s="54"/>
      <c r="DXM42" s="54"/>
      <c r="DXN42" s="54"/>
      <c r="DXO42" s="54"/>
      <c r="DXP42" s="54"/>
      <c r="DXQ42" s="54"/>
      <c r="DXR42" s="54"/>
      <c r="DXS42" s="54"/>
      <c r="DXT42" s="54"/>
      <c r="DXU42" s="54"/>
      <c r="DXV42" s="54"/>
      <c r="DXW42" s="54"/>
      <c r="DXX42" s="54"/>
      <c r="DXY42" s="54"/>
      <c r="DXZ42" s="54"/>
      <c r="DYA42" s="54"/>
      <c r="DYB42" s="54"/>
      <c r="DYC42" s="54"/>
      <c r="DYD42" s="54"/>
      <c r="DYE42" s="54"/>
      <c r="DYF42" s="54"/>
      <c r="DYG42" s="54"/>
      <c r="DYH42" s="54"/>
      <c r="DYI42" s="54"/>
      <c r="DYJ42" s="54"/>
      <c r="DYK42" s="54"/>
      <c r="DYL42" s="54"/>
      <c r="DYM42" s="54"/>
      <c r="DYN42" s="54"/>
      <c r="DYO42" s="54"/>
      <c r="DYP42" s="54"/>
      <c r="DYQ42" s="54"/>
      <c r="DYR42" s="54"/>
      <c r="DYS42" s="54"/>
      <c r="DYT42" s="54"/>
      <c r="DYU42" s="54"/>
      <c r="DYV42" s="54"/>
      <c r="DYW42" s="54"/>
      <c r="DYX42" s="54"/>
      <c r="DYY42" s="54"/>
      <c r="DYZ42" s="54"/>
      <c r="DZA42" s="54"/>
      <c r="DZB42" s="54"/>
      <c r="DZC42" s="54"/>
      <c r="DZD42" s="54"/>
      <c r="DZE42" s="54"/>
      <c r="DZF42" s="54"/>
      <c r="DZG42" s="54"/>
      <c r="DZH42" s="54"/>
      <c r="DZI42" s="54"/>
      <c r="DZJ42" s="54"/>
      <c r="DZK42" s="54"/>
      <c r="DZL42" s="54"/>
      <c r="DZM42" s="54"/>
      <c r="DZN42" s="54"/>
      <c r="DZO42" s="54"/>
      <c r="DZP42" s="54"/>
      <c r="DZQ42" s="54"/>
      <c r="DZR42" s="54"/>
      <c r="DZS42" s="54"/>
      <c r="DZT42" s="54"/>
      <c r="DZU42" s="54"/>
      <c r="DZV42" s="54"/>
      <c r="DZW42" s="54"/>
      <c r="DZX42" s="54"/>
      <c r="DZY42" s="54"/>
      <c r="DZZ42" s="54"/>
      <c r="EAA42" s="54"/>
      <c r="EAB42" s="54"/>
      <c r="EAC42" s="54"/>
      <c r="EAD42" s="54"/>
      <c r="EAE42" s="54"/>
      <c r="EAF42" s="54"/>
      <c r="EAG42" s="54"/>
      <c r="EAH42" s="54"/>
      <c r="EAI42" s="54"/>
      <c r="EAJ42" s="54"/>
      <c r="EAK42" s="54"/>
      <c r="EAL42" s="54"/>
      <c r="EAM42" s="54"/>
      <c r="EAN42" s="54"/>
      <c r="EAO42" s="54"/>
      <c r="EAP42" s="54"/>
      <c r="EAQ42" s="54"/>
      <c r="EAR42" s="54"/>
      <c r="EAS42" s="54"/>
      <c r="EAT42" s="54"/>
      <c r="EAU42" s="54"/>
      <c r="EAV42" s="54"/>
      <c r="EAW42" s="54"/>
      <c r="EAX42" s="54"/>
      <c r="EAY42" s="54"/>
      <c r="EAZ42" s="54"/>
      <c r="EBA42" s="54"/>
      <c r="EBB42" s="54"/>
      <c r="EBC42" s="54"/>
      <c r="EBD42" s="54"/>
      <c r="EBE42" s="54"/>
      <c r="EBF42" s="54"/>
      <c r="EBG42" s="54"/>
      <c r="EBH42" s="54"/>
      <c r="EBI42" s="54"/>
      <c r="EBJ42" s="54"/>
      <c r="EBK42" s="54"/>
      <c r="EBL42" s="54"/>
      <c r="EBM42" s="54"/>
      <c r="EBN42" s="54"/>
      <c r="EBO42" s="54"/>
      <c r="EBP42" s="54"/>
      <c r="EBQ42" s="54"/>
      <c r="EBR42" s="54"/>
      <c r="EBS42" s="54"/>
      <c r="EBT42" s="54"/>
      <c r="EBU42" s="54"/>
      <c r="EBV42" s="54"/>
      <c r="EBW42" s="54"/>
      <c r="EBX42" s="54"/>
      <c r="EBY42" s="54"/>
      <c r="EBZ42" s="54"/>
      <c r="ECA42" s="54"/>
      <c r="ECB42" s="54"/>
      <c r="ECC42" s="54"/>
      <c r="ECD42" s="54"/>
      <c r="ECE42" s="54"/>
      <c r="ECF42" s="54"/>
      <c r="ECG42" s="54"/>
      <c r="ECH42" s="54"/>
      <c r="ECI42" s="54"/>
      <c r="ECJ42" s="54"/>
      <c r="ECK42" s="54"/>
      <c r="ECL42" s="54"/>
      <c r="ECM42" s="54"/>
      <c r="ECN42" s="54"/>
      <c r="ECO42" s="54"/>
      <c r="ECP42" s="54"/>
      <c r="ECQ42" s="54"/>
      <c r="ECR42" s="54"/>
      <c r="ECS42" s="54"/>
      <c r="ECT42" s="54"/>
      <c r="ECU42" s="54"/>
      <c r="ECV42" s="54"/>
      <c r="ECW42" s="54"/>
      <c r="ECX42" s="54"/>
      <c r="ECY42" s="54"/>
      <c r="ECZ42" s="54"/>
      <c r="EDA42" s="54"/>
      <c r="EDB42" s="54"/>
      <c r="EDC42" s="54"/>
      <c r="EDD42" s="54"/>
      <c r="EDE42" s="54"/>
      <c r="EDF42" s="54"/>
      <c r="EDG42" s="54"/>
      <c r="EDH42" s="54"/>
      <c r="EDI42" s="54"/>
      <c r="EDJ42" s="54"/>
      <c r="EDK42" s="54"/>
      <c r="EDL42" s="54"/>
      <c r="EDM42" s="54"/>
      <c r="EDN42" s="54"/>
      <c r="EDO42" s="54"/>
      <c r="EDP42" s="54"/>
      <c r="EDQ42" s="54"/>
      <c r="EDR42" s="54"/>
      <c r="EDS42" s="54"/>
      <c r="EDT42" s="54"/>
      <c r="EDU42" s="54"/>
      <c r="EDV42" s="54"/>
      <c r="EDW42" s="54"/>
      <c r="EDX42" s="54"/>
      <c r="EDY42" s="54"/>
      <c r="EDZ42" s="54"/>
      <c r="EEA42" s="54"/>
      <c r="EEB42" s="54"/>
      <c r="EEC42" s="54"/>
      <c r="EED42" s="54"/>
      <c r="EEE42" s="54"/>
      <c r="EEF42" s="54"/>
      <c r="EEG42" s="54"/>
      <c r="EEH42" s="54"/>
      <c r="EEI42" s="54"/>
      <c r="EEJ42" s="54"/>
      <c r="EEK42" s="54"/>
      <c r="EEL42" s="54"/>
      <c r="EEM42" s="54"/>
      <c r="EEN42" s="54"/>
      <c r="EEO42" s="54"/>
      <c r="EEP42" s="54"/>
      <c r="EEQ42" s="54"/>
      <c r="EER42" s="54"/>
      <c r="EES42" s="54"/>
      <c r="EET42" s="54"/>
      <c r="EEU42" s="54"/>
      <c r="EEV42" s="54"/>
      <c r="EEW42" s="54"/>
      <c r="EEX42" s="54"/>
      <c r="EEY42" s="54"/>
      <c r="EEZ42" s="54"/>
      <c r="EFA42" s="54"/>
      <c r="EFB42" s="54"/>
      <c r="EFC42" s="54"/>
      <c r="EFD42" s="54"/>
      <c r="EFE42" s="54"/>
      <c r="EFF42" s="54"/>
      <c r="EFG42" s="54"/>
      <c r="EFH42" s="54"/>
      <c r="EFI42" s="54"/>
      <c r="EFJ42" s="54"/>
      <c r="EFK42" s="54"/>
      <c r="EFL42" s="54"/>
      <c r="EFM42" s="54"/>
      <c r="EFN42" s="54"/>
      <c r="EFO42" s="54"/>
      <c r="EFP42" s="54"/>
      <c r="EFQ42" s="54"/>
      <c r="EFR42" s="54"/>
      <c r="EFS42" s="54"/>
      <c r="EFT42" s="54"/>
      <c r="EFU42" s="54"/>
      <c r="EFV42" s="54"/>
      <c r="EFW42" s="54"/>
      <c r="EFX42" s="54"/>
      <c r="EFY42" s="54"/>
      <c r="EFZ42" s="54"/>
      <c r="EGA42" s="54"/>
      <c r="EGB42" s="54"/>
      <c r="EGC42" s="54"/>
      <c r="EGD42" s="54"/>
      <c r="EGE42" s="54"/>
      <c r="EGF42" s="54"/>
      <c r="EGG42" s="54"/>
      <c r="EGH42" s="54"/>
      <c r="EGI42" s="54"/>
      <c r="EGJ42" s="54"/>
      <c r="EGK42" s="54"/>
      <c r="EGL42" s="54"/>
      <c r="EGM42" s="54"/>
      <c r="EGN42" s="54"/>
      <c r="EGO42" s="54"/>
      <c r="EGP42" s="54"/>
      <c r="EGQ42" s="54"/>
      <c r="EGR42" s="54"/>
      <c r="EGS42" s="54"/>
      <c r="EGT42" s="54"/>
      <c r="EGU42" s="54"/>
      <c r="EGV42" s="54"/>
      <c r="EGW42" s="54"/>
      <c r="EGX42" s="54"/>
      <c r="EGY42" s="54"/>
      <c r="EGZ42" s="54"/>
      <c r="EHA42" s="54"/>
      <c r="EHB42" s="54"/>
      <c r="EHC42" s="54"/>
      <c r="EHD42" s="54"/>
      <c r="EHE42" s="54"/>
      <c r="EHF42" s="54"/>
      <c r="EHG42" s="54"/>
      <c r="EHH42" s="54"/>
      <c r="EHI42" s="54"/>
      <c r="EHJ42" s="54"/>
      <c r="EHK42" s="54"/>
      <c r="EHL42" s="54"/>
      <c r="EHM42" s="54"/>
      <c r="EHN42" s="54"/>
      <c r="EHO42" s="54"/>
      <c r="EHP42" s="54"/>
      <c r="EHQ42" s="54"/>
      <c r="EHR42" s="54"/>
      <c r="EHS42" s="54"/>
      <c r="EHT42" s="54"/>
      <c r="EHU42" s="54"/>
      <c r="EHV42" s="54"/>
      <c r="EHW42" s="54"/>
      <c r="EHX42" s="54"/>
      <c r="EHY42" s="54"/>
      <c r="EHZ42" s="54"/>
      <c r="EIA42" s="54"/>
      <c r="EIB42" s="54"/>
      <c r="EIC42" s="54"/>
      <c r="EID42" s="54"/>
      <c r="EIE42" s="54"/>
      <c r="EIF42" s="54"/>
      <c r="EIG42" s="54"/>
      <c r="EIH42" s="54"/>
      <c r="EII42" s="54"/>
      <c r="EIJ42" s="54"/>
      <c r="EIK42" s="54"/>
      <c r="EIL42" s="54"/>
      <c r="EIM42" s="54"/>
      <c r="EIN42" s="54"/>
      <c r="EIO42" s="54"/>
      <c r="EIP42" s="54"/>
      <c r="EIQ42" s="54"/>
      <c r="EIR42" s="54"/>
      <c r="EIS42" s="54"/>
      <c r="EIT42" s="54"/>
      <c r="EIU42" s="54"/>
      <c r="EIV42" s="54"/>
      <c r="EIW42" s="54"/>
      <c r="EIX42" s="54"/>
      <c r="EIY42" s="54"/>
      <c r="EIZ42" s="54"/>
      <c r="EJA42" s="54"/>
      <c r="EJB42" s="54"/>
      <c r="EJC42" s="54"/>
      <c r="EJD42" s="54"/>
      <c r="EJE42" s="54"/>
      <c r="EJF42" s="54"/>
      <c r="EJG42" s="54"/>
      <c r="EJH42" s="54"/>
      <c r="EJI42" s="54"/>
      <c r="EJJ42" s="54"/>
      <c r="EJK42" s="54"/>
      <c r="EJL42" s="54"/>
      <c r="EJM42" s="54"/>
      <c r="EJN42" s="54"/>
      <c r="EJO42" s="54"/>
      <c r="EJP42" s="54"/>
      <c r="EJQ42" s="54"/>
      <c r="EJR42" s="54"/>
      <c r="EJS42" s="54"/>
      <c r="EJT42" s="54"/>
      <c r="EJU42" s="54"/>
      <c r="EJV42" s="54"/>
      <c r="EJW42" s="54"/>
      <c r="EJX42" s="54"/>
      <c r="EJY42" s="54"/>
      <c r="EJZ42" s="54"/>
      <c r="EKA42" s="54"/>
      <c r="EKB42" s="54"/>
      <c r="EKC42" s="54"/>
      <c r="EKD42" s="54"/>
      <c r="EKE42" s="54"/>
      <c r="EKF42" s="54"/>
      <c r="EKG42" s="54"/>
      <c r="EKH42" s="54"/>
      <c r="EKI42" s="54"/>
      <c r="EKJ42" s="54"/>
      <c r="EKK42" s="54"/>
      <c r="EKL42" s="54"/>
      <c r="EKM42" s="54"/>
      <c r="EKN42" s="54"/>
      <c r="EKO42" s="54"/>
      <c r="EKP42" s="54"/>
      <c r="EKQ42" s="54"/>
      <c r="EKR42" s="54"/>
      <c r="EKS42" s="54"/>
      <c r="EKT42" s="54"/>
      <c r="EKU42" s="54"/>
      <c r="EKV42" s="54"/>
      <c r="EKW42" s="54"/>
      <c r="EKX42" s="54"/>
      <c r="EKY42" s="54"/>
      <c r="EKZ42" s="54"/>
      <c r="ELA42" s="54"/>
      <c r="ELB42" s="54"/>
      <c r="ELC42" s="54"/>
      <c r="ELD42" s="54"/>
      <c r="ELE42" s="54"/>
      <c r="ELF42" s="54"/>
      <c r="ELG42" s="54"/>
      <c r="ELH42" s="54"/>
      <c r="ELI42" s="54"/>
      <c r="ELJ42" s="54"/>
      <c r="ELK42" s="54"/>
      <c r="ELL42" s="54"/>
      <c r="ELM42" s="54"/>
      <c r="ELN42" s="54"/>
      <c r="ELO42" s="54"/>
      <c r="ELP42" s="54"/>
      <c r="ELQ42" s="54"/>
      <c r="ELR42" s="54"/>
      <c r="ELS42" s="54"/>
      <c r="ELT42" s="54"/>
      <c r="ELU42" s="54"/>
      <c r="ELV42" s="54"/>
      <c r="ELW42" s="54"/>
      <c r="ELX42" s="54"/>
      <c r="ELY42" s="54"/>
      <c r="ELZ42" s="54"/>
      <c r="EMA42" s="54"/>
      <c r="EMB42" s="54"/>
      <c r="EMC42" s="54"/>
      <c r="EMD42" s="54"/>
      <c r="EME42" s="54"/>
      <c r="EMF42" s="54"/>
      <c r="EMG42" s="54"/>
      <c r="EMH42" s="54"/>
      <c r="EMI42" s="54"/>
      <c r="EMJ42" s="54"/>
      <c r="EMK42" s="54"/>
      <c r="EML42" s="54"/>
      <c r="EMM42" s="54"/>
      <c r="EMN42" s="54"/>
      <c r="EMO42" s="54"/>
      <c r="EMP42" s="54"/>
      <c r="EMQ42" s="54"/>
      <c r="EMR42" s="54"/>
      <c r="EMS42" s="54"/>
      <c r="EMT42" s="54"/>
      <c r="EMU42" s="54"/>
      <c r="EMV42" s="54"/>
      <c r="EMW42" s="54"/>
      <c r="EMX42" s="54"/>
      <c r="EMY42" s="54"/>
      <c r="EMZ42" s="54"/>
      <c r="ENA42" s="54"/>
      <c r="ENB42" s="54"/>
      <c r="ENC42" s="54"/>
      <c r="END42" s="54"/>
      <c r="ENE42" s="54"/>
      <c r="ENF42" s="54"/>
      <c r="ENG42" s="54"/>
      <c r="ENH42" s="54"/>
      <c r="ENI42" s="54"/>
      <c r="ENJ42" s="54"/>
      <c r="ENK42" s="54"/>
      <c r="ENL42" s="54"/>
      <c r="ENM42" s="54"/>
      <c r="ENN42" s="54"/>
      <c r="ENO42" s="54"/>
      <c r="ENP42" s="54"/>
      <c r="ENQ42" s="54"/>
      <c r="ENR42" s="54"/>
      <c r="ENS42" s="54"/>
      <c r="ENT42" s="54"/>
      <c r="ENU42" s="54"/>
      <c r="ENV42" s="54"/>
      <c r="ENW42" s="54"/>
      <c r="ENX42" s="54"/>
      <c r="ENY42" s="54"/>
      <c r="ENZ42" s="54"/>
      <c r="EOA42" s="54"/>
      <c r="EOB42" s="54"/>
      <c r="EOC42" s="54"/>
      <c r="EOD42" s="54"/>
      <c r="EOE42" s="54"/>
      <c r="EOF42" s="54"/>
      <c r="EOG42" s="54"/>
      <c r="EOH42" s="54"/>
      <c r="EOI42" s="54"/>
      <c r="EOJ42" s="54"/>
      <c r="EOK42" s="54"/>
      <c r="EOL42" s="54"/>
      <c r="EOM42" s="54"/>
      <c r="EON42" s="54"/>
      <c r="EOO42" s="54"/>
      <c r="EOP42" s="54"/>
      <c r="EOQ42" s="54"/>
      <c r="EOR42" s="54"/>
      <c r="EOS42" s="54"/>
      <c r="EOT42" s="54"/>
      <c r="EOU42" s="54"/>
      <c r="EOV42" s="54"/>
      <c r="EOW42" s="54"/>
      <c r="EOX42" s="54"/>
      <c r="EOY42" s="54"/>
      <c r="EOZ42" s="54"/>
      <c r="EPA42" s="54"/>
      <c r="EPB42" s="54"/>
      <c r="EPC42" s="54"/>
      <c r="EPD42" s="54"/>
      <c r="EPE42" s="54"/>
      <c r="EPF42" s="54"/>
      <c r="EPG42" s="54"/>
      <c r="EPH42" s="54"/>
      <c r="EPI42" s="54"/>
      <c r="EPJ42" s="54"/>
      <c r="EPK42" s="54"/>
      <c r="EPL42" s="54"/>
      <c r="EPM42" s="54"/>
      <c r="EPN42" s="54"/>
      <c r="EPO42" s="54"/>
      <c r="EPP42" s="54"/>
      <c r="EPQ42" s="54"/>
      <c r="EPR42" s="54"/>
      <c r="EPS42" s="54"/>
      <c r="EPT42" s="54"/>
      <c r="EPU42" s="54"/>
      <c r="EPV42" s="54"/>
      <c r="EPW42" s="54"/>
      <c r="EPX42" s="54"/>
      <c r="EPY42" s="54"/>
      <c r="EPZ42" s="54"/>
      <c r="EQA42" s="54"/>
      <c r="EQB42" s="54"/>
      <c r="EQC42" s="54"/>
      <c r="EQD42" s="54"/>
      <c r="EQE42" s="54"/>
      <c r="EQF42" s="54"/>
      <c r="EQG42" s="54"/>
      <c r="EQH42" s="54"/>
      <c r="EQI42" s="54"/>
      <c r="EQJ42" s="54"/>
      <c r="EQK42" s="54"/>
      <c r="EQL42" s="54"/>
      <c r="EQM42" s="54"/>
      <c r="EQN42" s="54"/>
      <c r="EQO42" s="54"/>
      <c r="EQP42" s="54"/>
      <c r="EQQ42" s="54"/>
      <c r="EQR42" s="54"/>
      <c r="EQS42" s="54"/>
      <c r="EQT42" s="54"/>
      <c r="EQU42" s="54"/>
      <c r="EQV42" s="54"/>
      <c r="EQW42" s="54"/>
      <c r="EQX42" s="54"/>
      <c r="EQY42" s="54"/>
      <c r="EQZ42" s="54"/>
      <c r="ERA42" s="54"/>
      <c r="ERB42" s="54"/>
      <c r="ERC42" s="54"/>
      <c r="ERD42" s="54"/>
      <c r="ERE42" s="54"/>
      <c r="ERF42" s="54"/>
      <c r="ERG42" s="54"/>
      <c r="ERH42" s="54"/>
      <c r="ERI42" s="54"/>
      <c r="ERJ42" s="54"/>
      <c r="ERK42" s="54"/>
      <c r="ERL42" s="54"/>
      <c r="ERM42" s="54"/>
      <c r="ERN42" s="54"/>
      <c r="ERO42" s="54"/>
      <c r="ERP42" s="54"/>
      <c r="ERQ42" s="54"/>
      <c r="ERR42" s="54"/>
      <c r="ERS42" s="54"/>
      <c r="ERT42" s="54"/>
      <c r="ERU42" s="54"/>
      <c r="ERV42" s="54"/>
      <c r="ERW42" s="54"/>
      <c r="ERX42" s="54"/>
      <c r="ERY42" s="54"/>
      <c r="ERZ42" s="54"/>
      <c r="ESA42" s="54"/>
      <c r="ESB42" s="54"/>
      <c r="ESC42" s="54"/>
      <c r="ESD42" s="54"/>
      <c r="ESE42" s="54"/>
      <c r="ESF42" s="54"/>
      <c r="ESG42" s="54"/>
      <c r="ESH42" s="54"/>
      <c r="ESI42" s="54"/>
      <c r="ESJ42" s="54"/>
      <c r="ESK42" s="54"/>
      <c r="ESL42" s="54"/>
      <c r="ESM42" s="54"/>
      <c r="ESN42" s="54"/>
      <c r="ESO42" s="54"/>
      <c r="ESP42" s="54"/>
      <c r="ESQ42" s="54"/>
      <c r="ESR42" s="54"/>
      <c r="ESS42" s="54"/>
      <c r="EST42" s="54"/>
      <c r="ESU42" s="54"/>
      <c r="ESV42" s="54"/>
      <c r="ESW42" s="54"/>
      <c r="ESX42" s="54"/>
      <c r="ESY42" s="54"/>
      <c r="ESZ42" s="54"/>
      <c r="ETA42" s="54"/>
      <c r="ETB42" s="54"/>
      <c r="ETC42" s="54"/>
      <c r="ETD42" s="54"/>
      <c r="ETE42" s="54"/>
      <c r="ETF42" s="54"/>
      <c r="ETG42" s="54"/>
      <c r="ETH42" s="54"/>
      <c r="ETI42" s="54"/>
      <c r="ETJ42" s="54"/>
      <c r="ETK42" s="54"/>
      <c r="ETL42" s="54"/>
      <c r="ETM42" s="54"/>
      <c r="ETN42" s="54"/>
      <c r="ETO42" s="54"/>
      <c r="ETP42" s="54"/>
      <c r="ETQ42" s="54"/>
      <c r="ETR42" s="54"/>
      <c r="ETS42" s="54"/>
      <c r="ETT42" s="54"/>
      <c r="ETU42" s="54"/>
      <c r="ETV42" s="54"/>
      <c r="ETW42" s="54"/>
      <c r="ETX42" s="54"/>
      <c r="ETY42" s="54"/>
      <c r="ETZ42" s="54"/>
      <c r="EUA42" s="54"/>
      <c r="EUB42" s="54"/>
      <c r="EUC42" s="54"/>
      <c r="EUD42" s="54"/>
      <c r="EUE42" s="54"/>
      <c r="EUF42" s="54"/>
      <c r="EUG42" s="54"/>
      <c r="EUH42" s="54"/>
      <c r="EUI42" s="54"/>
      <c r="EUJ42" s="54"/>
      <c r="EUK42" s="54"/>
      <c r="EUL42" s="54"/>
      <c r="EUM42" s="54"/>
      <c r="EUN42" s="54"/>
      <c r="EUO42" s="54"/>
      <c r="EUP42" s="54"/>
      <c r="EUQ42" s="54"/>
      <c r="EUR42" s="54"/>
      <c r="EUS42" s="54"/>
      <c r="EUT42" s="54"/>
      <c r="EUU42" s="54"/>
      <c r="EUV42" s="54"/>
      <c r="EUW42" s="54"/>
      <c r="EUX42" s="54"/>
      <c r="EUY42" s="54"/>
      <c r="EUZ42" s="54"/>
      <c r="EVA42" s="54"/>
      <c r="EVB42" s="54"/>
      <c r="EVC42" s="54"/>
      <c r="EVD42" s="54"/>
      <c r="EVE42" s="54"/>
      <c r="EVF42" s="54"/>
      <c r="EVG42" s="54"/>
      <c r="EVH42" s="54"/>
      <c r="EVI42" s="54"/>
      <c r="EVJ42" s="54"/>
      <c r="EVK42" s="54"/>
      <c r="EVL42" s="54"/>
      <c r="EVM42" s="54"/>
      <c r="EVN42" s="54"/>
      <c r="EVO42" s="54"/>
      <c r="EVP42" s="54"/>
      <c r="EVQ42" s="54"/>
      <c r="EVR42" s="54"/>
      <c r="EVS42" s="54"/>
      <c r="EVT42" s="54"/>
      <c r="EVU42" s="54"/>
      <c r="EVV42" s="54"/>
      <c r="EVW42" s="54"/>
      <c r="EVX42" s="54"/>
      <c r="EVY42" s="54"/>
      <c r="EVZ42" s="54"/>
      <c r="EWA42" s="54"/>
      <c r="EWB42" s="54"/>
      <c r="EWC42" s="54"/>
      <c r="EWD42" s="54"/>
      <c r="EWE42" s="54"/>
      <c r="EWF42" s="54"/>
      <c r="EWG42" s="54"/>
      <c r="EWH42" s="54"/>
      <c r="EWI42" s="54"/>
      <c r="EWJ42" s="54"/>
      <c r="EWK42" s="54"/>
      <c r="EWL42" s="54"/>
      <c r="EWM42" s="54"/>
      <c r="EWN42" s="54"/>
      <c r="EWO42" s="54"/>
      <c r="EWP42" s="54"/>
      <c r="EWQ42" s="54"/>
      <c r="EWR42" s="54"/>
      <c r="EWS42" s="54"/>
      <c r="EWT42" s="54"/>
      <c r="EWU42" s="54"/>
      <c r="EWV42" s="54"/>
      <c r="EWW42" s="54"/>
      <c r="EWX42" s="54"/>
      <c r="EWY42" s="54"/>
      <c r="EWZ42" s="54"/>
      <c r="EXA42" s="54"/>
      <c r="EXB42" s="54"/>
      <c r="EXC42" s="54"/>
      <c r="EXD42" s="54"/>
      <c r="EXE42" s="54"/>
      <c r="EXF42" s="54"/>
      <c r="EXG42" s="54"/>
      <c r="EXH42" s="54"/>
      <c r="EXI42" s="54"/>
      <c r="EXJ42" s="54"/>
      <c r="EXK42" s="54"/>
      <c r="EXL42" s="54"/>
      <c r="EXM42" s="54"/>
      <c r="EXN42" s="54"/>
      <c r="EXO42" s="54"/>
      <c r="EXP42" s="54"/>
      <c r="EXQ42" s="54"/>
      <c r="EXR42" s="54"/>
      <c r="EXS42" s="54"/>
      <c r="EXT42" s="54"/>
      <c r="EXU42" s="54"/>
      <c r="EXV42" s="54"/>
      <c r="EXW42" s="54"/>
      <c r="EXX42" s="54"/>
      <c r="EXY42" s="54"/>
      <c r="EXZ42" s="54"/>
      <c r="EYA42" s="54"/>
      <c r="EYB42" s="54"/>
      <c r="EYC42" s="54"/>
      <c r="EYD42" s="54"/>
      <c r="EYE42" s="54"/>
      <c r="EYF42" s="54"/>
      <c r="EYG42" s="54"/>
      <c r="EYH42" s="54"/>
      <c r="EYI42" s="54"/>
      <c r="EYJ42" s="54"/>
      <c r="EYK42" s="54"/>
      <c r="EYL42" s="54"/>
      <c r="EYM42" s="54"/>
      <c r="EYN42" s="54"/>
      <c r="EYO42" s="54"/>
      <c r="EYP42" s="54"/>
      <c r="EYQ42" s="54"/>
      <c r="EYR42" s="54"/>
      <c r="EYS42" s="54"/>
      <c r="EYT42" s="54"/>
      <c r="EYU42" s="54"/>
      <c r="EYV42" s="54"/>
      <c r="EYW42" s="54"/>
      <c r="EYX42" s="54"/>
      <c r="EYY42" s="54"/>
      <c r="EYZ42" s="54"/>
      <c r="EZA42" s="54"/>
      <c r="EZB42" s="54"/>
      <c r="EZC42" s="54"/>
      <c r="EZD42" s="54"/>
      <c r="EZE42" s="54"/>
      <c r="EZF42" s="54"/>
      <c r="EZG42" s="54"/>
      <c r="EZH42" s="54"/>
      <c r="EZI42" s="54"/>
      <c r="EZJ42" s="54"/>
      <c r="EZK42" s="54"/>
      <c r="EZL42" s="54"/>
      <c r="EZM42" s="54"/>
      <c r="EZN42" s="54"/>
      <c r="EZO42" s="54"/>
      <c r="EZP42" s="54"/>
      <c r="EZQ42" s="54"/>
      <c r="EZR42" s="54"/>
      <c r="EZS42" s="54"/>
      <c r="EZT42" s="54"/>
      <c r="EZU42" s="54"/>
      <c r="EZV42" s="54"/>
      <c r="EZW42" s="54"/>
      <c r="EZX42" s="54"/>
      <c r="EZY42" s="54"/>
      <c r="EZZ42" s="54"/>
      <c r="FAA42" s="54"/>
      <c r="FAB42" s="54"/>
      <c r="FAC42" s="54"/>
      <c r="FAD42" s="54"/>
      <c r="FAE42" s="54"/>
      <c r="FAF42" s="54"/>
      <c r="FAG42" s="54"/>
      <c r="FAH42" s="54"/>
      <c r="FAI42" s="54"/>
      <c r="FAJ42" s="54"/>
      <c r="FAK42" s="54"/>
      <c r="FAL42" s="54"/>
      <c r="FAM42" s="54"/>
      <c r="FAN42" s="54"/>
      <c r="FAO42" s="54"/>
      <c r="FAP42" s="54"/>
      <c r="FAQ42" s="54"/>
      <c r="FAR42" s="54"/>
      <c r="FAS42" s="54"/>
      <c r="FAT42" s="54"/>
      <c r="FAU42" s="54"/>
      <c r="FAV42" s="54"/>
      <c r="FAW42" s="54"/>
      <c r="FAX42" s="54"/>
      <c r="FAY42" s="54"/>
      <c r="FAZ42" s="54"/>
      <c r="FBA42" s="54"/>
      <c r="FBB42" s="54"/>
      <c r="FBC42" s="54"/>
      <c r="FBD42" s="54"/>
      <c r="FBE42" s="54"/>
      <c r="FBF42" s="54"/>
      <c r="FBG42" s="54"/>
      <c r="FBH42" s="54"/>
      <c r="FBI42" s="54"/>
      <c r="FBJ42" s="54"/>
      <c r="FBK42" s="54"/>
      <c r="FBL42" s="54"/>
      <c r="FBM42" s="54"/>
      <c r="FBN42" s="54"/>
      <c r="FBO42" s="54"/>
      <c r="FBP42" s="54"/>
      <c r="FBQ42" s="54"/>
      <c r="FBR42" s="54"/>
      <c r="FBS42" s="54"/>
      <c r="FBT42" s="54"/>
      <c r="FBU42" s="54"/>
      <c r="FBV42" s="54"/>
      <c r="FBW42" s="54"/>
      <c r="FBX42" s="54"/>
      <c r="FBY42" s="54"/>
      <c r="FBZ42" s="54"/>
      <c r="FCA42" s="54"/>
      <c r="FCB42" s="54"/>
      <c r="FCC42" s="54"/>
      <c r="FCD42" s="54"/>
      <c r="FCE42" s="54"/>
      <c r="FCF42" s="54"/>
      <c r="FCG42" s="54"/>
      <c r="FCH42" s="54"/>
      <c r="FCI42" s="54"/>
      <c r="FCJ42" s="54"/>
      <c r="FCK42" s="54"/>
      <c r="FCL42" s="54"/>
      <c r="FCM42" s="54"/>
      <c r="FCN42" s="54"/>
      <c r="FCO42" s="54"/>
      <c r="FCP42" s="54"/>
      <c r="FCQ42" s="54"/>
      <c r="FCR42" s="54"/>
      <c r="FCS42" s="54"/>
      <c r="FCT42" s="54"/>
      <c r="FCU42" s="54"/>
      <c r="FCV42" s="54"/>
      <c r="FCW42" s="54"/>
      <c r="FCX42" s="54"/>
      <c r="FCY42" s="54"/>
      <c r="FCZ42" s="54"/>
      <c r="FDA42" s="54"/>
      <c r="FDB42" s="54"/>
      <c r="FDC42" s="54"/>
      <c r="FDD42" s="54"/>
      <c r="FDE42" s="54"/>
      <c r="FDF42" s="54"/>
      <c r="FDG42" s="54"/>
      <c r="FDH42" s="54"/>
      <c r="FDI42" s="54"/>
      <c r="FDJ42" s="54"/>
      <c r="FDK42" s="54"/>
      <c r="FDL42" s="54"/>
      <c r="FDM42" s="54"/>
      <c r="FDN42" s="54"/>
      <c r="FDO42" s="54"/>
      <c r="FDP42" s="54"/>
      <c r="FDQ42" s="54"/>
      <c r="FDR42" s="54"/>
      <c r="FDS42" s="54"/>
      <c r="FDT42" s="54"/>
      <c r="FDU42" s="54"/>
      <c r="FDV42" s="54"/>
      <c r="FDW42" s="54"/>
      <c r="FDX42" s="54"/>
      <c r="FDY42" s="54"/>
      <c r="FDZ42" s="54"/>
      <c r="FEA42" s="54"/>
      <c r="FEB42" s="54"/>
      <c r="FEC42" s="54"/>
      <c r="FED42" s="54"/>
      <c r="FEE42" s="54"/>
      <c r="FEF42" s="54"/>
      <c r="FEG42" s="54"/>
      <c r="FEH42" s="54"/>
      <c r="FEI42" s="54"/>
      <c r="FEJ42" s="54"/>
      <c r="FEK42" s="54"/>
      <c r="FEL42" s="54"/>
      <c r="FEM42" s="54"/>
      <c r="FEN42" s="54"/>
      <c r="FEO42" s="54"/>
      <c r="FEP42" s="54"/>
      <c r="FEQ42" s="54"/>
      <c r="FER42" s="54"/>
      <c r="FES42" s="54"/>
      <c r="FET42" s="54"/>
      <c r="FEU42" s="54"/>
      <c r="FEV42" s="54"/>
      <c r="FEW42" s="54"/>
      <c r="FEX42" s="54"/>
      <c r="FEY42" s="54"/>
      <c r="FEZ42" s="54"/>
      <c r="FFA42" s="54"/>
      <c r="FFB42" s="54"/>
      <c r="FFC42" s="54"/>
      <c r="FFD42" s="54"/>
      <c r="FFE42" s="54"/>
      <c r="FFF42" s="54"/>
      <c r="FFG42" s="54"/>
      <c r="FFH42" s="54"/>
      <c r="FFI42" s="54"/>
      <c r="FFJ42" s="54"/>
      <c r="FFK42" s="54"/>
      <c r="FFL42" s="54"/>
      <c r="FFM42" s="54"/>
      <c r="FFN42" s="54"/>
      <c r="FFO42" s="54"/>
      <c r="FFP42" s="54"/>
      <c r="FFQ42" s="54"/>
      <c r="FFR42" s="54"/>
      <c r="FFS42" s="54"/>
      <c r="FFT42" s="54"/>
      <c r="FFU42" s="54"/>
      <c r="FFV42" s="54"/>
      <c r="FFW42" s="54"/>
      <c r="FFX42" s="54"/>
      <c r="FFY42" s="54"/>
      <c r="FFZ42" s="54"/>
      <c r="FGA42" s="54"/>
      <c r="FGB42" s="54"/>
      <c r="FGC42" s="54"/>
      <c r="FGD42" s="54"/>
      <c r="FGE42" s="54"/>
      <c r="FGF42" s="54"/>
      <c r="FGG42" s="54"/>
      <c r="FGH42" s="54"/>
      <c r="FGI42" s="54"/>
      <c r="FGJ42" s="54"/>
      <c r="FGK42" s="54"/>
      <c r="FGL42" s="54"/>
      <c r="FGM42" s="54"/>
      <c r="FGN42" s="54"/>
      <c r="FGO42" s="54"/>
      <c r="FGP42" s="54"/>
      <c r="FGQ42" s="54"/>
      <c r="FGR42" s="54"/>
      <c r="FGS42" s="54"/>
      <c r="FGT42" s="54"/>
      <c r="FGU42" s="54"/>
      <c r="FGV42" s="54"/>
      <c r="FGW42" s="54"/>
      <c r="FGX42" s="54"/>
      <c r="FGY42" s="54"/>
      <c r="FGZ42" s="54"/>
      <c r="FHA42" s="54"/>
      <c r="FHB42" s="54"/>
      <c r="FHC42" s="54"/>
      <c r="FHD42" s="54"/>
      <c r="FHE42" s="54"/>
      <c r="FHF42" s="54"/>
      <c r="FHG42" s="54"/>
      <c r="FHH42" s="54"/>
      <c r="FHI42" s="54"/>
      <c r="FHJ42" s="54"/>
      <c r="FHK42" s="54"/>
      <c r="FHL42" s="54"/>
      <c r="FHM42" s="54"/>
      <c r="FHN42" s="54"/>
      <c r="FHO42" s="54"/>
      <c r="FHP42" s="54"/>
      <c r="FHQ42" s="54"/>
      <c r="FHR42" s="54"/>
      <c r="FHS42" s="54"/>
      <c r="FHT42" s="54"/>
      <c r="FHU42" s="54"/>
      <c r="FHV42" s="54"/>
      <c r="FHW42" s="54"/>
      <c r="FHX42" s="54"/>
      <c r="FHY42" s="54"/>
      <c r="FHZ42" s="54"/>
      <c r="FIA42" s="54"/>
      <c r="FIB42" s="54"/>
      <c r="FIC42" s="54"/>
      <c r="FID42" s="54"/>
      <c r="FIE42" s="54"/>
      <c r="FIF42" s="54"/>
      <c r="FIG42" s="54"/>
      <c r="FIH42" s="54"/>
      <c r="FII42" s="54"/>
      <c r="FIJ42" s="54"/>
      <c r="FIK42" s="54"/>
      <c r="FIL42" s="54"/>
      <c r="FIM42" s="54"/>
      <c r="FIN42" s="54"/>
      <c r="FIO42" s="54"/>
      <c r="FIP42" s="54"/>
      <c r="FIQ42" s="54"/>
      <c r="FIR42" s="54"/>
      <c r="FIS42" s="54"/>
      <c r="FIT42" s="54"/>
      <c r="FIU42" s="54"/>
      <c r="FIV42" s="54"/>
      <c r="FIW42" s="54"/>
      <c r="FIX42" s="54"/>
      <c r="FIY42" s="54"/>
      <c r="FIZ42" s="54"/>
      <c r="FJA42" s="54"/>
      <c r="FJB42" s="54"/>
      <c r="FJC42" s="54"/>
      <c r="FJD42" s="54"/>
      <c r="FJE42" s="54"/>
      <c r="FJF42" s="54"/>
      <c r="FJG42" s="54"/>
      <c r="FJH42" s="54"/>
      <c r="FJI42" s="54"/>
      <c r="FJJ42" s="54"/>
      <c r="FJK42" s="54"/>
      <c r="FJL42" s="54"/>
      <c r="FJM42" s="54"/>
      <c r="FJN42" s="54"/>
      <c r="FJO42" s="54"/>
      <c r="FJP42" s="54"/>
      <c r="FJQ42" s="54"/>
      <c r="FJR42" s="54"/>
      <c r="FJS42" s="54"/>
      <c r="FJT42" s="54"/>
      <c r="FJU42" s="54"/>
      <c r="FJV42" s="54"/>
      <c r="FJW42" s="54"/>
      <c r="FJX42" s="54"/>
      <c r="FJY42" s="54"/>
      <c r="FJZ42" s="54"/>
      <c r="FKA42" s="54"/>
      <c r="FKB42" s="54"/>
      <c r="FKC42" s="54"/>
      <c r="FKD42" s="54"/>
      <c r="FKE42" s="54"/>
      <c r="FKF42" s="54"/>
      <c r="FKG42" s="54"/>
      <c r="FKH42" s="54"/>
      <c r="FKI42" s="54"/>
      <c r="FKJ42" s="54"/>
      <c r="FKK42" s="54"/>
      <c r="FKL42" s="54"/>
      <c r="FKM42" s="54"/>
      <c r="FKN42" s="54"/>
      <c r="FKO42" s="54"/>
      <c r="FKP42" s="54"/>
      <c r="FKQ42" s="54"/>
      <c r="FKR42" s="54"/>
      <c r="FKS42" s="54"/>
      <c r="FKT42" s="54"/>
      <c r="FKU42" s="54"/>
      <c r="FKV42" s="54"/>
      <c r="FKW42" s="54"/>
      <c r="FKX42" s="54"/>
      <c r="FKY42" s="54"/>
      <c r="FKZ42" s="54"/>
      <c r="FLA42" s="54"/>
      <c r="FLB42" s="54"/>
      <c r="FLC42" s="54"/>
      <c r="FLD42" s="54"/>
      <c r="FLE42" s="54"/>
      <c r="FLF42" s="54"/>
      <c r="FLG42" s="54"/>
      <c r="FLH42" s="54"/>
      <c r="FLI42" s="54"/>
      <c r="FLJ42" s="54"/>
      <c r="FLK42" s="54"/>
      <c r="FLL42" s="54"/>
      <c r="FLM42" s="54"/>
      <c r="FLN42" s="54"/>
      <c r="FLO42" s="54"/>
      <c r="FLP42" s="54"/>
      <c r="FLQ42" s="54"/>
      <c r="FLR42" s="54"/>
      <c r="FLS42" s="54"/>
      <c r="FLT42" s="54"/>
      <c r="FLU42" s="54"/>
      <c r="FLV42" s="54"/>
      <c r="FLW42" s="54"/>
      <c r="FLX42" s="54"/>
      <c r="FLY42" s="54"/>
      <c r="FLZ42" s="54"/>
      <c r="FMA42" s="54"/>
      <c r="FMB42" s="54"/>
      <c r="FMC42" s="54"/>
      <c r="FMD42" s="54"/>
      <c r="FME42" s="54"/>
      <c r="FMF42" s="54"/>
      <c r="FMG42" s="54"/>
      <c r="FMH42" s="54"/>
      <c r="FMI42" s="54"/>
      <c r="FMJ42" s="54"/>
      <c r="FMK42" s="54"/>
      <c r="FML42" s="54"/>
      <c r="FMM42" s="54"/>
      <c r="FMN42" s="54"/>
      <c r="FMO42" s="54"/>
      <c r="FMP42" s="54"/>
      <c r="FMQ42" s="54"/>
      <c r="FMR42" s="54"/>
      <c r="FMS42" s="54"/>
      <c r="FMT42" s="54"/>
      <c r="FMU42" s="54"/>
      <c r="FMV42" s="54"/>
      <c r="FMW42" s="54"/>
      <c r="FMX42" s="54"/>
      <c r="FMY42" s="54"/>
      <c r="FMZ42" s="54"/>
      <c r="FNA42" s="54"/>
      <c r="FNB42" s="54"/>
      <c r="FNC42" s="54"/>
      <c r="FND42" s="54"/>
      <c r="FNE42" s="54"/>
      <c r="FNF42" s="54"/>
      <c r="FNG42" s="54"/>
      <c r="FNH42" s="54"/>
      <c r="FNI42" s="54"/>
      <c r="FNJ42" s="54"/>
      <c r="FNK42" s="54"/>
      <c r="FNL42" s="54"/>
      <c r="FNM42" s="54"/>
      <c r="FNN42" s="54"/>
      <c r="FNO42" s="54"/>
      <c r="FNP42" s="54"/>
      <c r="FNQ42" s="54"/>
      <c r="FNR42" s="54"/>
      <c r="FNS42" s="54"/>
      <c r="FNT42" s="54"/>
      <c r="FNU42" s="54"/>
      <c r="FNV42" s="54"/>
      <c r="FNW42" s="54"/>
      <c r="FNX42" s="54"/>
      <c r="FNY42" s="54"/>
      <c r="FNZ42" s="54"/>
      <c r="FOA42" s="54"/>
      <c r="FOB42" s="54"/>
      <c r="FOC42" s="54"/>
      <c r="FOD42" s="54"/>
      <c r="FOE42" s="54"/>
      <c r="FOF42" s="54"/>
      <c r="FOG42" s="54"/>
      <c r="FOH42" s="54"/>
      <c r="FOI42" s="54"/>
      <c r="FOJ42" s="54"/>
      <c r="FOK42" s="54"/>
      <c r="FOL42" s="54"/>
      <c r="FOM42" s="54"/>
      <c r="FON42" s="54"/>
      <c r="FOO42" s="54"/>
      <c r="FOP42" s="54"/>
      <c r="FOQ42" s="54"/>
      <c r="FOR42" s="54"/>
      <c r="FOS42" s="54"/>
      <c r="FOT42" s="54"/>
      <c r="FOU42" s="54"/>
      <c r="FOV42" s="54"/>
      <c r="FOW42" s="54"/>
      <c r="FOX42" s="54"/>
      <c r="FOY42" s="54"/>
      <c r="FOZ42" s="54"/>
      <c r="FPA42" s="54"/>
      <c r="FPB42" s="54"/>
      <c r="FPC42" s="54"/>
      <c r="FPD42" s="54"/>
      <c r="FPE42" s="54"/>
      <c r="FPF42" s="54"/>
      <c r="FPG42" s="54"/>
      <c r="FPH42" s="54"/>
      <c r="FPI42" s="54"/>
      <c r="FPJ42" s="54"/>
      <c r="FPK42" s="54"/>
      <c r="FPL42" s="54"/>
      <c r="FPM42" s="54"/>
      <c r="FPN42" s="54"/>
      <c r="FPO42" s="54"/>
      <c r="FPP42" s="54"/>
      <c r="FPQ42" s="54"/>
      <c r="FPR42" s="54"/>
      <c r="FPS42" s="54"/>
      <c r="FPT42" s="54"/>
      <c r="FPU42" s="54"/>
      <c r="FPV42" s="54"/>
      <c r="FPW42" s="54"/>
      <c r="FPX42" s="54"/>
      <c r="FPY42" s="54"/>
      <c r="FPZ42" s="54"/>
      <c r="FQA42" s="54"/>
      <c r="FQB42" s="54"/>
      <c r="FQC42" s="54"/>
      <c r="FQD42" s="54"/>
      <c r="FQE42" s="54"/>
      <c r="FQF42" s="54"/>
      <c r="FQG42" s="54"/>
      <c r="FQH42" s="54"/>
      <c r="FQI42" s="54"/>
      <c r="FQJ42" s="54"/>
      <c r="FQK42" s="54"/>
      <c r="FQL42" s="54"/>
      <c r="FQM42" s="54"/>
      <c r="FQN42" s="54"/>
      <c r="FQO42" s="54"/>
      <c r="FQP42" s="54"/>
      <c r="FQQ42" s="54"/>
      <c r="FQR42" s="54"/>
      <c r="FQS42" s="54"/>
      <c r="FQT42" s="54"/>
      <c r="FQU42" s="54"/>
      <c r="FQV42" s="54"/>
      <c r="FQW42" s="54"/>
      <c r="FQX42" s="54"/>
      <c r="FQY42" s="54"/>
      <c r="FQZ42" s="54"/>
      <c r="FRA42" s="54"/>
      <c r="FRB42" s="54"/>
      <c r="FRC42" s="54"/>
      <c r="FRD42" s="54"/>
      <c r="FRE42" s="54"/>
      <c r="FRF42" s="54"/>
      <c r="FRG42" s="54"/>
      <c r="FRH42" s="54"/>
      <c r="FRI42" s="54"/>
      <c r="FRJ42" s="54"/>
      <c r="FRK42" s="54"/>
      <c r="FRL42" s="54"/>
      <c r="FRM42" s="54"/>
      <c r="FRN42" s="54"/>
      <c r="FRO42" s="54"/>
      <c r="FRP42" s="54"/>
      <c r="FRQ42" s="54"/>
      <c r="FRR42" s="54"/>
      <c r="FRS42" s="54"/>
      <c r="FRT42" s="54"/>
      <c r="FRU42" s="54"/>
      <c r="FRV42" s="54"/>
      <c r="FRW42" s="54"/>
      <c r="FRX42" s="54"/>
      <c r="FRY42" s="54"/>
      <c r="FRZ42" s="54"/>
      <c r="FSA42" s="54"/>
      <c r="FSB42" s="54"/>
      <c r="FSC42" s="54"/>
      <c r="FSD42" s="54"/>
      <c r="FSE42" s="54"/>
      <c r="FSF42" s="54"/>
      <c r="FSG42" s="54"/>
      <c r="FSH42" s="54"/>
      <c r="FSI42" s="54"/>
      <c r="FSJ42" s="54"/>
      <c r="FSK42" s="54"/>
      <c r="FSL42" s="54"/>
      <c r="FSM42" s="54"/>
      <c r="FSN42" s="54"/>
      <c r="FSO42" s="54"/>
      <c r="FSP42" s="54"/>
      <c r="FSQ42" s="54"/>
      <c r="FSR42" s="54"/>
      <c r="FSS42" s="54"/>
      <c r="FST42" s="54"/>
      <c r="FSU42" s="54"/>
      <c r="FSV42" s="54"/>
      <c r="FSW42" s="54"/>
      <c r="FSX42" s="54"/>
      <c r="FSY42" s="54"/>
      <c r="FSZ42" s="54"/>
      <c r="FTA42" s="54"/>
      <c r="FTB42" s="54"/>
      <c r="FTC42" s="54"/>
      <c r="FTD42" s="54"/>
      <c r="FTE42" s="54"/>
      <c r="FTF42" s="54"/>
      <c r="FTG42" s="54"/>
      <c r="FTH42" s="54"/>
      <c r="FTI42" s="54"/>
      <c r="FTJ42" s="54"/>
      <c r="FTK42" s="54"/>
      <c r="FTL42" s="54"/>
      <c r="FTM42" s="54"/>
      <c r="FTN42" s="54"/>
      <c r="FTO42" s="54"/>
      <c r="FTP42" s="54"/>
      <c r="FTQ42" s="54"/>
      <c r="FTR42" s="54"/>
      <c r="FTS42" s="54"/>
      <c r="FTT42" s="54"/>
      <c r="FTU42" s="54"/>
      <c r="FTV42" s="54"/>
      <c r="FTW42" s="54"/>
      <c r="FTX42" s="54"/>
      <c r="FTY42" s="54"/>
      <c r="FTZ42" s="54"/>
      <c r="FUA42" s="54"/>
      <c r="FUB42" s="54"/>
      <c r="FUC42" s="54"/>
      <c r="FUD42" s="54"/>
      <c r="FUE42" s="54"/>
      <c r="FUF42" s="54"/>
      <c r="FUG42" s="54"/>
      <c r="FUH42" s="54"/>
      <c r="FUI42" s="54"/>
      <c r="FUJ42" s="54"/>
      <c r="FUK42" s="54"/>
      <c r="FUL42" s="54"/>
      <c r="FUM42" s="54"/>
      <c r="FUN42" s="54"/>
      <c r="FUO42" s="54"/>
      <c r="FUP42" s="54"/>
      <c r="FUQ42" s="54"/>
      <c r="FUR42" s="54"/>
      <c r="FUS42" s="54"/>
      <c r="FUT42" s="54"/>
      <c r="FUU42" s="54"/>
      <c r="FUV42" s="54"/>
      <c r="FUW42" s="54"/>
      <c r="FUX42" s="54"/>
      <c r="FUY42" s="54"/>
      <c r="FUZ42" s="54"/>
      <c r="FVA42" s="54"/>
      <c r="FVB42" s="54"/>
      <c r="FVC42" s="54"/>
      <c r="FVD42" s="54"/>
      <c r="FVE42" s="54"/>
      <c r="FVF42" s="54"/>
      <c r="FVG42" s="54"/>
      <c r="FVH42" s="54"/>
      <c r="FVI42" s="54"/>
      <c r="FVJ42" s="54"/>
      <c r="FVK42" s="54"/>
      <c r="FVL42" s="54"/>
      <c r="FVM42" s="54"/>
      <c r="FVN42" s="54"/>
      <c r="FVO42" s="54"/>
      <c r="FVP42" s="54"/>
      <c r="FVQ42" s="54"/>
      <c r="FVR42" s="54"/>
      <c r="FVS42" s="54"/>
      <c r="FVT42" s="54"/>
      <c r="FVU42" s="54"/>
      <c r="FVV42" s="54"/>
      <c r="FVW42" s="54"/>
      <c r="FVX42" s="54"/>
      <c r="FVY42" s="54"/>
      <c r="FVZ42" s="54"/>
      <c r="FWA42" s="54"/>
      <c r="FWB42" s="54"/>
      <c r="FWC42" s="54"/>
      <c r="FWD42" s="54"/>
      <c r="FWE42" s="54"/>
      <c r="FWF42" s="54"/>
      <c r="FWG42" s="54"/>
      <c r="FWH42" s="54"/>
      <c r="FWI42" s="54"/>
      <c r="FWJ42" s="54"/>
      <c r="FWK42" s="54"/>
      <c r="FWL42" s="54"/>
      <c r="FWM42" s="54"/>
      <c r="FWN42" s="54"/>
      <c r="FWO42" s="54"/>
      <c r="FWP42" s="54"/>
      <c r="FWQ42" s="54"/>
      <c r="FWR42" s="54"/>
      <c r="FWS42" s="54"/>
      <c r="FWT42" s="54"/>
      <c r="FWU42" s="54"/>
      <c r="FWV42" s="54"/>
      <c r="FWW42" s="54"/>
      <c r="FWX42" s="54"/>
      <c r="FWY42" s="54"/>
      <c r="FWZ42" s="54"/>
      <c r="FXA42" s="54"/>
      <c r="FXB42" s="54"/>
      <c r="FXC42" s="54"/>
      <c r="FXD42" s="54"/>
      <c r="FXE42" s="54"/>
      <c r="FXF42" s="54"/>
      <c r="FXG42" s="54"/>
      <c r="FXH42" s="54"/>
      <c r="FXI42" s="54"/>
      <c r="FXJ42" s="54"/>
      <c r="FXK42" s="54"/>
      <c r="FXL42" s="54"/>
      <c r="FXM42" s="54"/>
      <c r="FXN42" s="54"/>
      <c r="FXO42" s="54"/>
      <c r="FXP42" s="54"/>
      <c r="FXQ42" s="54"/>
      <c r="FXR42" s="54"/>
      <c r="FXS42" s="54"/>
      <c r="FXT42" s="54"/>
      <c r="FXU42" s="54"/>
      <c r="FXV42" s="54"/>
      <c r="FXW42" s="54"/>
      <c r="FXX42" s="54"/>
      <c r="FXY42" s="54"/>
      <c r="FXZ42" s="54"/>
      <c r="FYA42" s="54"/>
      <c r="FYB42" s="54"/>
      <c r="FYC42" s="54"/>
      <c r="FYD42" s="54"/>
      <c r="FYE42" s="54"/>
      <c r="FYF42" s="54"/>
      <c r="FYG42" s="54"/>
      <c r="FYH42" s="54"/>
      <c r="FYI42" s="54"/>
      <c r="FYJ42" s="54"/>
      <c r="FYK42" s="54"/>
      <c r="FYL42" s="54"/>
      <c r="FYM42" s="54"/>
      <c r="FYN42" s="54"/>
      <c r="FYO42" s="54"/>
      <c r="FYP42" s="54"/>
      <c r="FYQ42" s="54"/>
      <c r="FYR42" s="54"/>
      <c r="FYS42" s="54"/>
      <c r="FYT42" s="54"/>
      <c r="FYU42" s="54"/>
      <c r="FYV42" s="54"/>
      <c r="FYW42" s="54"/>
      <c r="FYX42" s="54"/>
      <c r="FYY42" s="54"/>
      <c r="FYZ42" s="54"/>
      <c r="FZA42" s="54"/>
      <c r="FZB42" s="54"/>
      <c r="FZC42" s="54"/>
      <c r="FZD42" s="54"/>
      <c r="FZE42" s="54"/>
      <c r="FZF42" s="54"/>
      <c r="FZG42" s="54"/>
      <c r="FZH42" s="54"/>
      <c r="FZI42" s="54"/>
      <c r="FZJ42" s="54"/>
      <c r="FZK42" s="54"/>
      <c r="FZL42" s="54"/>
      <c r="FZM42" s="54"/>
      <c r="FZN42" s="54"/>
      <c r="FZO42" s="54"/>
      <c r="FZP42" s="54"/>
      <c r="FZQ42" s="54"/>
      <c r="FZR42" s="54"/>
      <c r="FZS42" s="54"/>
      <c r="FZT42" s="54"/>
      <c r="FZU42" s="54"/>
      <c r="FZV42" s="54"/>
      <c r="FZW42" s="54"/>
      <c r="FZX42" s="54"/>
      <c r="FZY42" s="54"/>
      <c r="FZZ42" s="54"/>
      <c r="GAA42" s="54"/>
      <c r="GAB42" s="54"/>
      <c r="GAC42" s="54"/>
      <c r="GAD42" s="54"/>
      <c r="GAE42" s="54"/>
      <c r="GAF42" s="54"/>
      <c r="GAG42" s="54"/>
      <c r="GAH42" s="54"/>
      <c r="GAI42" s="54"/>
      <c r="GAJ42" s="54"/>
      <c r="GAK42" s="54"/>
      <c r="GAL42" s="54"/>
      <c r="GAM42" s="54"/>
      <c r="GAN42" s="54"/>
      <c r="GAO42" s="54"/>
      <c r="GAP42" s="54"/>
      <c r="GAQ42" s="54"/>
      <c r="GAR42" s="54"/>
      <c r="GAS42" s="54"/>
      <c r="GAT42" s="54"/>
      <c r="GAU42" s="54"/>
      <c r="GAV42" s="54"/>
      <c r="GAW42" s="54"/>
      <c r="GAX42" s="54"/>
      <c r="GAY42" s="54"/>
      <c r="GAZ42" s="54"/>
      <c r="GBA42" s="54"/>
      <c r="GBB42" s="54"/>
      <c r="GBC42" s="54"/>
      <c r="GBD42" s="54"/>
      <c r="GBE42" s="54"/>
      <c r="GBF42" s="54"/>
      <c r="GBG42" s="54"/>
      <c r="GBH42" s="54"/>
      <c r="GBI42" s="54"/>
      <c r="GBJ42" s="54"/>
      <c r="GBK42" s="54"/>
      <c r="GBL42" s="54"/>
      <c r="GBM42" s="54"/>
      <c r="GBN42" s="54"/>
      <c r="GBO42" s="54"/>
      <c r="GBP42" s="54"/>
      <c r="GBQ42" s="54"/>
      <c r="GBR42" s="54"/>
      <c r="GBS42" s="54"/>
      <c r="GBT42" s="54"/>
      <c r="GBU42" s="54"/>
      <c r="GBV42" s="54"/>
      <c r="GBW42" s="54"/>
      <c r="GBX42" s="54"/>
      <c r="GBY42" s="54"/>
      <c r="GBZ42" s="54"/>
      <c r="GCA42" s="54"/>
      <c r="GCB42" s="54"/>
      <c r="GCC42" s="54"/>
      <c r="GCD42" s="54"/>
      <c r="GCE42" s="54"/>
      <c r="GCF42" s="54"/>
      <c r="GCG42" s="54"/>
      <c r="GCH42" s="54"/>
      <c r="GCI42" s="54"/>
      <c r="GCJ42" s="54"/>
      <c r="GCK42" s="54"/>
      <c r="GCL42" s="54"/>
      <c r="GCM42" s="54"/>
      <c r="GCN42" s="54"/>
      <c r="GCO42" s="54"/>
      <c r="GCP42" s="54"/>
      <c r="GCQ42" s="54"/>
      <c r="GCR42" s="54"/>
      <c r="GCS42" s="54"/>
      <c r="GCT42" s="54"/>
      <c r="GCU42" s="54"/>
      <c r="GCV42" s="54"/>
      <c r="GCW42" s="54"/>
      <c r="GCX42" s="54"/>
      <c r="GCY42" s="54"/>
      <c r="GCZ42" s="54"/>
      <c r="GDA42" s="54"/>
      <c r="GDB42" s="54"/>
      <c r="GDC42" s="54"/>
      <c r="GDD42" s="54"/>
      <c r="GDE42" s="54"/>
      <c r="GDF42" s="54"/>
      <c r="GDG42" s="54"/>
      <c r="GDH42" s="54"/>
      <c r="GDI42" s="54"/>
      <c r="GDJ42" s="54"/>
      <c r="GDK42" s="54"/>
      <c r="GDL42" s="54"/>
      <c r="GDM42" s="54"/>
      <c r="GDN42" s="54"/>
      <c r="GDO42" s="54"/>
      <c r="GDP42" s="54"/>
      <c r="GDQ42" s="54"/>
      <c r="GDR42" s="54"/>
      <c r="GDS42" s="54"/>
      <c r="GDT42" s="54"/>
      <c r="GDU42" s="54"/>
      <c r="GDV42" s="54"/>
      <c r="GDW42" s="54"/>
      <c r="GDX42" s="54"/>
      <c r="GDY42" s="54"/>
      <c r="GDZ42" s="54"/>
      <c r="GEA42" s="54"/>
      <c r="GEB42" s="54"/>
      <c r="GEC42" s="54"/>
      <c r="GED42" s="54"/>
      <c r="GEE42" s="54"/>
      <c r="GEF42" s="54"/>
      <c r="GEG42" s="54"/>
      <c r="GEH42" s="54"/>
      <c r="GEI42" s="54"/>
      <c r="GEJ42" s="54"/>
      <c r="GEK42" s="54"/>
      <c r="GEL42" s="54"/>
      <c r="GEM42" s="54"/>
      <c r="GEN42" s="54"/>
      <c r="GEO42" s="54"/>
      <c r="GEP42" s="54"/>
      <c r="GEQ42" s="54"/>
      <c r="GER42" s="54"/>
      <c r="GES42" s="54"/>
      <c r="GET42" s="54"/>
      <c r="GEU42" s="54"/>
      <c r="GEV42" s="54"/>
      <c r="GEW42" s="54"/>
      <c r="GEX42" s="54"/>
      <c r="GEY42" s="54"/>
      <c r="GEZ42" s="54"/>
      <c r="GFA42" s="54"/>
      <c r="GFB42" s="54"/>
      <c r="GFC42" s="54"/>
      <c r="GFD42" s="54"/>
      <c r="GFE42" s="54"/>
      <c r="GFF42" s="54"/>
      <c r="GFG42" s="54"/>
      <c r="GFH42" s="54"/>
      <c r="GFI42" s="54"/>
      <c r="GFJ42" s="54"/>
      <c r="GFK42" s="54"/>
      <c r="GFL42" s="54"/>
      <c r="GFM42" s="54"/>
      <c r="GFN42" s="54"/>
      <c r="GFO42" s="54"/>
      <c r="GFP42" s="54"/>
      <c r="GFQ42" s="54"/>
      <c r="GFR42" s="54"/>
      <c r="GFS42" s="54"/>
      <c r="GFT42" s="54"/>
      <c r="GFU42" s="54"/>
      <c r="GFV42" s="54"/>
      <c r="GFW42" s="54"/>
      <c r="GFX42" s="54"/>
      <c r="GFY42" s="54"/>
      <c r="GFZ42" s="54"/>
      <c r="GGA42" s="54"/>
      <c r="GGB42" s="54"/>
      <c r="GGC42" s="54"/>
      <c r="GGD42" s="54"/>
      <c r="GGE42" s="54"/>
      <c r="GGF42" s="54"/>
      <c r="GGG42" s="54"/>
      <c r="GGH42" s="54"/>
      <c r="GGI42" s="54"/>
      <c r="GGJ42" s="54"/>
      <c r="GGK42" s="54"/>
      <c r="GGL42" s="54"/>
      <c r="GGM42" s="54"/>
      <c r="GGN42" s="54"/>
      <c r="GGO42" s="54"/>
      <c r="GGP42" s="54"/>
      <c r="GGQ42" s="54"/>
      <c r="GGR42" s="54"/>
      <c r="GGS42" s="54"/>
      <c r="GGT42" s="54"/>
      <c r="GGU42" s="54"/>
      <c r="GGV42" s="54"/>
      <c r="GGW42" s="54"/>
      <c r="GGX42" s="54"/>
      <c r="GGY42" s="54"/>
      <c r="GGZ42" s="54"/>
      <c r="GHA42" s="54"/>
      <c r="GHB42" s="54"/>
      <c r="GHC42" s="54"/>
      <c r="GHD42" s="54"/>
      <c r="GHE42" s="54"/>
      <c r="GHF42" s="54"/>
      <c r="GHG42" s="54"/>
      <c r="GHH42" s="54"/>
      <c r="GHI42" s="54"/>
      <c r="GHJ42" s="54"/>
      <c r="GHK42" s="54"/>
      <c r="GHL42" s="54"/>
      <c r="GHM42" s="54"/>
      <c r="GHN42" s="54"/>
      <c r="GHO42" s="54"/>
      <c r="GHP42" s="54"/>
      <c r="GHQ42" s="54"/>
      <c r="GHR42" s="54"/>
      <c r="GHS42" s="54"/>
      <c r="GHT42" s="54"/>
      <c r="GHU42" s="54"/>
      <c r="GHV42" s="54"/>
      <c r="GHW42" s="54"/>
      <c r="GHX42" s="54"/>
      <c r="GHY42" s="54"/>
      <c r="GHZ42" s="54"/>
      <c r="GIA42" s="54"/>
      <c r="GIB42" s="54"/>
      <c r="GIC42" s="54"/>
      <c r="GID42" s="54"/>
      <c r="GIE42" s="54"/>
      <c r="GIF42" s="54"/>
      <c r="GIG42" s="54"/>
      <c r="GIH42" s="54"/>
      <c r="GII42" s="54"/>
      <c r="GIJ42" s="54"/>
      <c r="GIK42" s="54"/>
      <c r="GIL42" s="54"/>
      <c r="GIM42" s="54"/>
      <c r="GIN42" s="54"/>
      <c r="GIO42" s="54"/>
      <c r="GIP42" s="54"/>
      <c r="GIQ42" s="54"/>
      <c r="GIR42" s="54"/>
      <c r="GIS42" s="54"/>
      <c r="GIT42" s="54"/>
      <c r="GIU42" s="54"/>
      <c r="GIV42" s="54"/>
      <c r="GIW42" s="54"/>
      <c r="GIX42" s="54"/>
      <c r="GIY42" s="54"/>
      <c r="GIZ42" s="54"/>
      <c r="GJA42" s="54"/>
      <c r="GJB42" s="54"/>
      <c r="GJC42" s="54"/>
      <c r="GJD42" s="54"/>
      <c r="GJE42" s="54"/>
      <c r="GJF42" s="54"/>
      <c r="GJG42" s="54"/>
      <c r="GJH42" s="54"/>
      <c r="GJI42" s="54"/>
      <c r="GJJ42" s="54"/>
      <c r="GJK42" s="54"/>
      <c r="GJL42" s="54"/>
      <c r="GJM42" s="54"/>
      <c r="GJN42" s="54"/>
      <c r="GJO42" s="54"/>
      <c r="GJP42" s="54"/>
      <c r="GJQ42" s="54"/>
      <c r="GJR42" s="54"/>
      <c r="GJS42" s="54"/>
      <c r="GJT42" s="54"/>
      <c r="GJU42" s="54"/>
      <c r="GJV42" s="54"/>
      <c r="GJW42" s="54"/>
      <c r="GJX42" s="54"/>
      <c r="GJY42" s="54"/>
      <c r="GJZ42" s="54"/>
      <c r="GKA42" s="54"/>
      <c r="GKB42" s="54"/>
      <c r="GKC42" s="54"/>
      <c r="GKD42" s="54"/>
      <c r="GKE42" s="54"/>
      <c r="GKF42" s="54"/>
      <c r="GKG42" s="54"/>
      <c r="GKH42" s="54"/>
      <c r="GKI42" s="54"/>
      <c r="GKJ42" s="54"/>
      <c r="GKK42" s="54"/>
      <c r="GKL42" s="54"/>
      <c r="GKM42" s="54"/>
      <c r="GKN42" s="54"/>
      <c r="GKO42" s="54"/>
      <c r="GKP42" s="54"/>
      <c r="GKQ42" s="54"/>
      <c r="GKR42" s="54"/>
      <c r="GKS42" s="54"/>
      <c r="GKT42" s="54"/>
      <c r="GKU42" s="54"/>
      <c r="GKV42" s="54"/>
      <c r="GKW42" s="54"/>
      <c r="GKX42" s="54"/>
      <c r="GKY42" s="54"/>
      <c r="GKZ42" s="54"/>
      <c r="GLA42" s="54"/>
      <c r="GLB42" s="54"/>
      <c r="GLC42" s="54"/>
      <c r="GLD42" s="54"/>
      <c r="GLE42" s="54"/>
      <c r="GLF42" s="54"/>
      <c r="GLG42" s="54"/>
      <c r="GLH42" s="54"/>
      <c r="GLI42" s="54"/>
      <c r="GLJ42" s="54"/>
      <c r="GLK42" s="54"/>
      <c r="GLL42" s="54"/>
      <c r="GLM42" s="54"/>
      <c r="GLN42" s="54"/>
      <c r="GLO42" s="54"/>
      <c r="GLP42" s="54"/>
      <c r="GLQ42" s="54"/>
      <c r="GLR42" s="54"/>
      <c r="GLS42" s="54"/>
      <c r="GLT42" s="54"/>
      <c r="GLU42" s="54"/>
      <c r="GLV42" s="54"/>
      <c r="GLW42" s="54"/>
      <c r="GLX42" s="54"/>
      <c r="GLY42" s="54"/>
      <c r="GLZ42" s="54"/>
      <c r="GMA42" s="54"/>
      <c r="GMB42" s="54"/>
      <c r="GMC42" s="54"/>
      <c r="GMD42" s="54"/>
      <c r="GME42" s="54"/>
      <c r="GMF42" s="54"/>
      <c r="GMG42" s="54"/>
      <c r="GMH42" s="54"/>
      <c r="GMI42" s="54"/>
      <c r="GMJ42" s="54"/>
      <c r="GMK42" s="54"/>
      <c r="GML42" s="54"/>
      <c r="GMM42" s="54"/>
      <c r="GMN42" s="54"/>
      <c r="GMO42" s="54"/>
      <c r="GMP42" s="54"/>
      <c r="GMQ42" s="54"/>
      <c r="GMR42" s="54"/>
      <c r="GMS42" s="54"/>
      <c r="GMT42" s="54"/>
      <c r="GMU42" s="54"/>
      <c r="GMV42" s="54"/>
      <c r="GMW42" s="54"/>
      <c r="GMX42" s="54"/>
      <c r="GMY42" s="54"/>
      <c r="GMZ42" s="54"/>
      <c r="GNA42" s="54"/>
      <c r="GNB42" s="54"/>
      <c r="GNC42" s="54"/>
      <c r="GND42" s="54"/>
      <c r="GNE42" s="54"/>
      <c r="GNF42" s="54"/>
      <c r="GNG42" s="54"/>
      <c r="GNH42" s="54"/>
      <c r="GNI42" s="54"/>
      <c r="GNJ42" s="54"/>
      <c r="GNK42" s="54"/>
      <c r="GNL42" s="54"/>
      <c r="GNM42" s="54"/>
      <c r="GNN42" s="54"/>
      <c r="GNO42" s="54"/>
      <c r="GNP42" s="54"/>
      <c r="GNQ42" s="54"/>
      <c r="GNR42" s="54"/>
      <c r="GNS42" s="54"/>
      <c r="GNT42" s="54"/>
      <c r="GNU42" s="54"/>
      <c r="GNV42" s="54"/>
      <c r="GNW42" s="54"/>
      <c r="GNX42" s="54"/>
      <c r="GNY42" s="54"/>
      <c r="GNZ42" s="54"/>
      <c r="GOA42" s="54"/>
      <c r="GOB42" s="54"/>
      <c r="GOC42" s="54"/>
      <c r="GOD42" s="54"/>
      <c r="GOE42" s="54"/>
      <c r="GOF42" s="54"/>
      <c r="GOG42" s="54"/>
      <c r="GOH42" s="54"/>
      <c r="GOI42" s="54"/>
      <c r="GOJ42" s="54"/>
      <c r="GOK42" s="54"/>
      <c r="GOL42" s="54"/>
      <c r="GOM42" s="54"/>
      <c r="GON42" s="54"/>
      <c r="GOO42" s="54"/>
      <c r="GOP42" s="54"/>
      <c r="GOQ42" s="54"/>
      <c r="GOR42" s="54"/>
      <c r="GOS42" s="54"/>
      <c r="GOT42" s="54"/>
      <c r="GOU42" s="54"/>
      <c r="GOV42" s="54"/>
      <c r="GOW42" s="54"/>
      <c r="GOX42" s="54"/>
      <c r="GOY42" s="54"/>
      <c r="GOZ42" s="54"/>
      <c r="GPA42" s="54"/>
      <c r="GPB42" s="54"/>
      <c r="GPC42" s="54"/>
      <c r="GPD42" s="54"/>
      <c r="GPE42" s="54"/>
      <c r="GPF42" s="54"/>
      <c r="GPG42" s="54"/>
      <c r="GPH42" s="54"/>
      <c r="GPI42" s="54"/>
      <c r="GPJ42" s="54"/>
      <c r="GPK42" s="54"/>
      <c r="GPL42" s="54"/>
      <c r="GPM42" s="54"/>
      <c r="GPN42" s="54"/>
      <c r="GPO42" s="54"/>
      <c r="GPP42" s="54"/>
      <c r="GPQ42" s="54"/>
      <c r="GPR42" s="54"/>
      <c r="GPS42" s="54"/>
      <c r="GPT42" s="54"/>
      <c r="GPU42" s="54"/>
      <c r="GPV42" s="54"/>
      <c r="GPW42" s="54"/>
      <c r="GPX42" s="54"/>
      <c r="GPY42" s="54"/>
      <c r="GPZ42" s="54"/>
      <c r="GQA42" s="54"/>
      <c r="GQB42" s="54"/>
      <c r="GQC42" s="54"/>
      <c r="GQD42" s="54"/>
      <c r="GQE42" s="54"/>
      <c r="GQF42" s="54"/>
      <c r="GQG42" s="54"/>
      <c r="GQH42" s="54"/>
      <c r="GQI42" s="54"/>
      <c r="GQJ42" s="54"/>
      <c r="GQK42" s="54"/>
      <c r="GQL42" s="54"/>
      <c r="GQM42" s="54"/>
      <c r="GQN42" s="54"/>
      <c r="GQO42" s="54"/>
      <c r="GQP42" s="54"/>
      <c r="GQQ42" s="54"/>
      <c r="GQR42" s="54"/>
      <c r="GQS42" s="54"/>
      <c r="GQT42" s="54"/>
      <c r="GQU42" s="54"/>
      <c r="GQV42" s="54"/>
      <c r="GQW42" s="54"/>
      <c r="GQX42" s="54"/>
      <c r="GQY42" s="54"/>
      <c r="GQZ42" s="54"/>
      <c r="GRA42" s="54"/>
      <c r="GRB42" s="54"/>
      <c r="GRC42" s="54"/>
      <c r="GRD42" s="54"/>
      <c r="GRE42" s="54"/>
      <c r="GRF42" s="54"/>
      <c r="GRG42" s="54"/>
      <c r="GRH42" s="54"/>
      <c r="GRI42" s="54"/>
      <c r="GRJ42" s="54"/>
      <c r="GRK42" s="54"/>
      <c r="GRL42" s="54"/>
      <c r="GRM42" s="54"/>
      <c r="GRN42" s="54"/>
      <c r="GRO42" s="54"/>
      <c r="GRP42" s="54"/>
      <c r="GRQ42" s="54"/>
      <c r="GRR42" s="54"/>
      <c r="GRS42" s="54"/>
      <c r="GRT42" s="54"/>
      <c r="GRU42" s="54"/>
      <c r="GRV42" s="54"/>
      <c r="GRW42" s="54"/>
      <c r="GRX42" s="54"/>
      <c r="GRY42" s="54"/>
      <c r="GRZ42" s="54"/>
      <c r="GSA42" s="54"/>
      <c r="GSB42" s="54"/>
      <c r="GSC42" s="54"/>
      <c r="GSD42" s="54"/>
      <c r="GSE42" s="54"/>
      <c r="GSF42" s="54"/>
      <c r="GSG42" s="54"/>
      <c r="GSH42" s="54"/>
      <c r="GSI42" s="54"/>
      <c r="GSJ42" s="54"/>
      <c r="GSK42" s="54"/>
      <c r="GSL42" s="54"/>
      <c r="GSM42" s="54"/>
      <c r="GSN42" s="54"/>
      <c r="GSO42" s="54"/>
      <c r="GSP42" s="54"/>
      <c r="GSQ42" s="54"/>
      <c r="GSR42" s="54"/>
      <c r="GSS42" s="54"/>
      <c r="GST42" s="54"/>
      <c r="GSU42" s="54"/>
      <c r="GSV42" s="54"/>
      <c r="GSW42" s="54"/>
      <c r="GSX42" s="54"/>
      <c r="GSY42" s="54"/>
      <c r="GSZ42" s="54"/>
      <c r="GTA42" s="54"/>
      <c r="GTB42" s="54"/>
      <c r="GTC42" s="54"/>
      <c r="GTD42" s="54"/>
      <c r="GTE42" s="54"/>
      <c r="GTF42" s="54"/>
      <c r="GTG42" s="54"/>
      <c r="GTH42" s="54"/>
      <c r="GTI42" s="54"/>
      <c r="GTJ42" s="54"/>
      <c r="GTK42" s="54"/>
      <c r="GTL42" s="54"/>
      <c r="GTM42" s="54"/>
      <c r="GTN42" s="54"/>
      <c r="GTO42" s="54"/>
      <c r="GTP42" s="54"/>
      <c r="GTQ42" s="54"/>
      <c r="GTR42" s="54"/>
      <c r="GTS42" s="54"/>
      <c r="GTT42" s="54"/>
      <c r="GTU42" s="54"/>
      <c r="GTV42" s="54"/>
      <c r="GTW42" s="54"/>
      <c r="GTX42" s="54"/>
      <c r="GTY42" s="54"/>
      <c r="GTZ42" s="54"/>
      <c r="GUA42" s="54"/>
      <c r="GUB42" s="54"/>
      <c r="GUC42" s="54"/>
      <c r="GUD42" s="54"/>
      <c r="GUE42" s="54"/>
      <c r="GUF42" s="54"/>
      <c r="GUG42" s="54"/>
      <c r="GUH42" s="54"/>
      <c r="GUI42" s="54"/>
      <c r="GUJ42" s="54"/>
      <c r="GUK42" s="54"/>
      <c r="GUL42" s="54"/>
      <c r="GUM42" s="54"/>
      <c r="GUN42" s="54"/>
      <c r="GUO42" s="54"/>
      <c r="GUP42" s="54"/>
      <c r="GUQ42" s="54"/>
      <c r="GUR42" s="54"/>
      <c r="GUS42" s="54"/>
      <c r="GUT42" s="54"/>
      <c r="GUU42" s="54"/>
      <c r="GUV42" s="54"/>
      <c r="GUW42" s="54"/>
      <c r="GUX42" s="54"/>
      <c r="GUY42" s="54"/>
      <c r="GUZ42" s="54"/>
      <c r="GVA42" s="54"/>
      <c r="GVB42" s="54"/>
      <c r="GVC42" s="54"/>
      <c r="GVD42" s="54"/>
      <c r="GVE42" s="54"/>
      <c r="GVF42" s="54"/>
      <c r="GVG42" s="54"/>
      <c r="GVH42" s="54"/>
      <c r="GVI42" s="54"/>
      <c r="GVJ42" s="54"/>
      <c r="GVK42" s="54"/>
      <c r="GVL42" s="54"/>
      <c r="GVM42" s="54"/>
      <c r="GVN42" s="54"/>
      <c r="GVO42" s="54"/>
      <c r="GVP42" s="54"/>
      <c r="GVQ42" s="54"/>
      <c r="GVR42" s="54"/>
      <c r="GVS42" s="54"/>
      <c r="GVT42" s="54"/>
      <c r="GVU42" s="54"/>
      <c r="GVV42" s="54"/>
      <c r="GVW42" s="54"/>
      <c r="GVX42" s="54"/>
      <c r="GVY42" s="54"/>
      <c r="GVZ42" s="54"/>
      <c r="GWA42" s="54"/>
      <c r="GWB42" s="54"/>
      <c r="GWC42" s="54"/>
      <c r="GWD42" s="54"/>
      <c r="GWE42" s="54"/>
      <c r="GWF42" s="54"/>
      <c r="GWG42" s="54"/>
      <c r="GWH42" s="54"/>
      <c r="GWI42" s="54"/>
      <c r="GWJ42" s="54"/>
      <c r="GWK42" s="54"/>
      <c r="GWL42" s="54"/>
      <c r="GWM42" s="54"/>
      <c r="GWN42" s="54"/>
      <c r="GWO42" s="54"/>
      <c r="GWP42" s="54"/>
      <c r="GWQ42" s="54"/>
      <c r="GWR42" s="54"/>
      <c r="GWS42" s="54"/>
      <c r="GWT42" s="54"/>
      <c r="GWU42" s="54"/>
      <c r="GWV42" s="54"/>
      <c r="GWW42" s="54"/>
      <c r="GWX42" s="54"/>
      <c r="GWY42" s="54"/>
      <c r="GWZ42" s="54"/>
      <c r="GXA42" s="54"/>
      <c r="GXB42" s="54"/>
      <c r="GXC42" s="54"/>
      <c r="GXD42" s="54"/>
      <c r="GXE42" s="54"/>
      <c r="GXF42" s="54"/>
      <c r="GXG42" s="54"/>
      <c r="GXH42" s="54"/>
      <c r="GXI42" s="54"/>
      <c r="GXJ42" s="54"/>
      <c r="GXK42" s="54"/>
      <c r="GXL42" s="54"/>
      <c r="GXM42" s="54"/>
      <c r="GXN42" s="54"/>
      <c r="GXO42" s="54"/>
      <c r="GXP42" s="54"/>
      <c r="GXQ42" s="54"/>
      <c r="GXR42" s="54"/>
      <c r="GXS42" s="54"/>
      <c r="GXT42" s="54"/>
      <c r="GXU42" s="54"/>
      <c r="GXV42" s="54"/>
      <c r="GXW42" s="54"/>
      <c r="GXX42" s="54"/>
      <c r="GXY42" s="54"/>
      <c r="GXZ42" s="54"/>
      <c r="GYA42" s="54"/>
      <c r="GYB42" s="54"/>
      <c r="GYC42" s="54"/>
      <c r="GYD42" s="54"/>
      <c r="GYE42" s="54"/>
      <c r="GYF42" s="54"/>
      <c r="GYG42" s="54"/>
      <c r="GYH42" s="54"/>
      <c r="GYI42" s="54"/>
      <c r="GYJ42" s="54"/>
      <c r="GYK42" s="54"/>
      <c r="GYL42" s="54"/>
      <c r="GYM42" s="54"/>
      <c r="GYN42" s="54"/>
      <c r="GYO42" s="54"/>
      <c r="GYP42" s="54"/>
      <c r="GYQ42" s="54"/>
      <c r="GYR42" s="54"/>
      <c r="GYS42" s="54"/>
      <c r="GYT42" s="54"/>
      <c r="GYU42" s="54"/>
      <c r="GYV42" s="54"/>
      <c r="GYW42" s="54"/>
      <c r="GYX42" s="54"/>
      <c r="GYY42" s="54"/>
      <c r="GYZ42" s="54"/>
      <c r="GZA42" s="54"/>
      <c r="GZB42" s="54"/>
      <c r="GZC42" s="54"/>
      <c r="GZD42" s="54"/>
      <c r="GZE42" s="54"/>
      <c r="GZF42" s="54"/>
      <c r="GZG42" s="54"/>
      <c r="GZH42" s="54"/>
      <c r="GZI42" s="54"/>
      <c r="GZJ42" s="54"/>
      <c r="GZK42" s="54"/>
      <c r="GZL42" s="54"/>
      <c r="GZM42" s="54"/>
      <c r="GZN42" s="54"/>
      <c r="GZO42" s="54"/>
      <c r="GZP42" s="54"/>
      <c r="GZQ42" s="54"/>
      <c r="GZR42" s="54"/>
      <c r="GZS42" s="54"/>
      <c r="GZT42" s="54"/>
      <c r="GZU42" s="54"/>
      <c r="GZV42" s="54"/>
      <c r="GZW42" s="54"/>
      <c r="GZX42" s="54"/>
      <c r="GZY42" s="54"/>
      <c r="GZZ42" s="54"/>
      <c r="HAA42" s="54"/>
      <c r="HAB42" s="54"/>
      <c r="HAC42" s="54"/>
      <c r="HAD42" s="54"/>
      <c r="HAE42" s="54"/>
      <c r="HAF42" s="54"/>
      <c r="HAG42" s="54"/>
      <c r="HAH42" s="54"/>
      <c r="HAI42" s="54"/>
      <c r="HAJ42" s="54"/>
      <c r="HAK42" s="54"/>
      <c r="HAL42" s="54"/>
      <c r="HAM42" s="54"/>
      <c r="HAN42" s="54"/>
      <c r="HAO42" s="54"/>
      <c r="HAP42" s="54"/>
      <c r="HAQ42" s="54"/>
      <c r="HAR42" s="54"/>
      <c r="HAS42" s="54"/>
      <c r="HAT42" s="54"/>
      <c r="HAU42" s="54"/>
      <c r="HAV42" s="54"/>
      <c r="HAW42" s="54"/>
      <c r="HAX42" s="54"/>
      <c r="HAY42" s="54"/>
      <c r="HAZ42" s="54"/>
      <c r="HBA42" s="54"/>
      <c r="HBB42" s="54"/>
      <c r="HBC42" s="54"/>
      <c r="HBD42" s="54"/>
      <c r="HBE42" s="54"/>
      <c r="HBF42" s="54"/>
      <c r="HBG42" s="54"/>
      <c r="HBH42" s="54"/>
      <c r="HBI42" s="54"/>
      <c r="HBJ42" s="54"/>
      <c r="HBK42" s="54"/>
      <c r="HBL42" s="54"/>
      <c r="HBM42" s="54"/>
      <c r="HBN42" s="54"/>
      <c r="HBO42" s="54"/>
      <c r="HBP42" s="54"/>
      <c r="HBQ42" s="54"/>
      <c r="HBR42" s="54"/>
      <c r="HBS42" s="54"/>
      <c r="HBT42" s="54"/>
      <c r="HBU42" s="54"/>
      <c r="HBV42" s="54"/>
      <c r="HBW42" s="54"/>
      <c r="HBX42" s="54"/>
      <c r="HBY42" s="54"/>
      <c r="HBZ42" s="54"/>
      <c r="HCA42" s="54"/>
      <c r="HCB42" s="54"/>
      <c r="HCC42" s="54"/>
      <c r="HCD42" s="54"/>
      <c r="HCE42" s="54"/>
      <c r="HCF42" s="54"/>
      <c r="HCG42" s="54"/>
      <c r="HCH42" s="54"/>
      <c r="HCI42" s="54"/>
      <c r="HCJ42" s="54"/>
      <c r="HCK42" s="54"/>
      <c r="HCL42" s="54"/>
      <c r="HCM42" s="54"/>
      <c r="HCN42" s="54"/>
      <c r="HCO42" s="54"/>
      <c r="HCP42" s="54"/>
      <c r="HCQ42" s="54"/>
      <c r="HCR42" s="54"/>
      <c r="HCS42" s="54"/>
      <c r="HCT42" s="54"/>
      <c r="HCU42" s="54"/>
      <c r="HCV42" s="54"/>
      <c r="HCW42" s="54"/>
      <c r="HCX42" s="54"/>
      <c r="HCY42" s="54"/>
      <c r="HCZ42" s="54"/>
      <c r="HDA42" s="54"/>
      <c r="HDB42" s="54"/>
      <c r="HDC42" s="54"/>
      <c r="HDD42" s="54"/>
      <c r="HDE42" s="54"/>
      <c r="HDF42" s="54"/>
      <c r="HDG42" s="54"/>
      <c r="HDH42" s="54"/>
      <c r="HDI42" s="54"/>
      <c r="HDJ42" s="54"/>
      <c r="HDK42" s="54"/>
      <c r="HDL42" s="54"/>
      <c r="HDM42" s="54"/>
      <c r="HDN42" s="54"/>
      <c r="HDO42" s="54"/>
      <c r="HDP42" s="54"/>
      <c r="HDQ42" s="54"/>
      <c r="HDR42" s="54"/>
      <c r="HDS42" s="54"/>
      <c r="HDT42" s="54"/>
      <c r="HDU42" s="54"/>
      <c r="HDV42" s="54"/>
      <c r="HDW42" s="54"/>
      <c r="HDX42" s="54"/>
      <c r="HDY42" s="54"/>
      <c r="HDZ42" s="54"/>
      <c r="HEA42" s="54"/>
      <c r="HEB42" s="54"/>
      <c r="HEC42" s="54"/>
      <c r="HED42" s="54"/>
      <c r="HEE42" s="54"/>
      <c r="HEF42" s="54"/>
      <c r="HEG42" s="54"/>
      <c r="HEH42" s="54"/>
      <c r="HEI42" s="54"/>
      <c r="HEJ42" s="54"/>
      <c r="HEK42" s="54"/>
      <c r="HEL42" s="54"/>
      <c r="HEM42" s="54"/>
      <c r="HEN42" s="54"/>
      <c r="HEO42" s="54"/>
      <c r="HEP42" s="54"/>
      <c r="HEQ42" s="54"/>
      <c r="HER42" s="54"/>
      <c r="HES42" s="54"/>
      <c r="HET42" s="54"/>
      <c r="HEU42" s="54"/>
      <c r="HEV42" s="54"/>
      <c r="HEW42" s="54"/>
      <c r="HEX42" s="54"/>
      <c r="HEY42" s="54"/>
      <c r="HEZ42" s="54"/>
      <c r="HFA42" s="54"/>
      <c r="HFB42" s="54"/>
      <c r="HFC42" s="54"/>
      <c r="HFD42" s="54"/>
      <c r="HFE42" s="54"/>
      <c r="HFF42" s="54"/>
      <c r="HFG42" s="54"/>
      <c r="HFH42" s="54"/>
      <c r="HFI42" s="54"/>
      <c r="HFJ42" s="54"/>
      <c r="HFK42" s="54"/>
      <c r="HFL42" s="54"/>
      <c r="HFM42" s="54"/>
      <c r="HFN42" s="54"/>
      <c r="HFO42" s="54"/>
      <c r="HFP42" s="54"/>
      <c r="HFQ42" s="54"/>
      <c r="HFR42" s="54"/>
      <c r="HFS42" s="54"/>
      <c r="HFT42" s="54"/>
      <c r="HFU42" s="54"/>
      <c r="HFV42" s="54"/>
      <c r="HFW42" s="54"/>
      <c r="HFX42" s="54"/>
      <c r="HFY42" s="54"/>
      <c r="HFZ42" s="54"/>
      <c r="HGA42" s="54"/>
      <c r="HGB42" s="54"/>
      <c r="HGC42" s="54"/>
      <c r="HGD42" s="54"/>
      <c r="HGE42" s="54"/>
      <c r="HGF42" s="54"/>
      <c r="HGG42" s="54"/>
      <c r="HGH42" s="54"/>
      <c r="HGI42" s="54"/>
      <c r="HGJ42" s="54"/>
      <c r="HGK42" s="54"/>
      <c r="HGL42" s="54"/>
      <c r="HGM42" s="54"/>
      <c r="HGN42" s="54"/>
      <c r="HGO42" s="54"/>
      <c r="HGP42" s="54"/>
      <c r="HGQ42" s="54"/>
      <c r="HGR42" s="54"/>
      <c r="HGS42" s="54"/>
      <c r="HGT42" s="54"/>
      <c r="HGU42" s="54"/>
      <c r="HGV42" s="54"/>
      <c r="HGW42" s="54"/>
      <c r="HGX42" s="54"/>
      <c r="HGY42" s="54"/>
      <c r="HGZ42" s="54"/>
      <c r="HHA42" s="54"/>
      <c r="HHB42" s="54"/>
      <c r="HHC42" s="54"/>
      <c r="HHD42" s="54"/>
      <c r="HHE42" s="54"/>
      <c r="HHF42" s="54"/>
      <c r="HHG42" s="54"/>
      <c r="HHH42" s="54"/>
      <c r="HHI42" s="54"/>
      <c r="HHJ42" s="54"/>
      <c r="HHK42" s="54"/>
      <c r="HHL42" s="54"/>
      <c r="HHM42" s="54"/>
      <c r="HHN42" s="54"/>
      <c r="HHO42" s="54"/>
      <c r="HHP42" s="54"/>
      <c r="HHQ42" s="54"/>
      <c r="HHR42" s="54"/>
      <c r="HHS42" s="54"/>
      <c r="HHT42" s="54"/>
      <c r="HHU42" s="54"/>
      <c r="HHV42" s="54"/>
      <c r="HHW42" s="54"/>
      <c r="HHX42" s="54"/>
      <c r="HHY42" s="54"/>
      <c r="HHZ42" s="54"/>
      <c r="HIA42" s="54"/>
      <c r="HIB42" s="54"/>
      <c r="HIC42" s="54"/>
      <c r="HID42" s="54"/>
      <c r="HIE42" s="54"/>
      <c r="HIF42" s="54"/>
      <c r="HIG42" s="54"/>
      <c r="HIH42" s="54"/>
      <c r="HII42" s="54"/>
      <c r="HIJ42" s="54"/>
      <c r="HIK42" s="54"/>
      <c r="HIL42" s="54"/>
      <c r="HIM42" s="54"/>
      <c r="HIN42" s="54"/>
      <c r="HIO42" s="54"/>
      <c r="HIP42" s="54"/>
      <c r="HIQ42" s="54"/>
      <c r="HIR42" s="54"/>
      <c r="HIS42" s="54"/>
      <c r="HIT42" s="54"/>
      <c r="HIU42" s="54"/>
      <c r="HIV42" s="54"/>
      <c r="HIW42" s="54"/>
      <c r="HIX42" s="54"/>
      <c r="HIY42" s="54"/>
      <c r="HIZ42" s="54"/>
      <c r="HJA42" s="54"/>
      <c r="HJB42" s="54"/>
      <c r="HJC42" s="54"/>
      <c r="HJD42" s="54"/>
      <c r="HJE42" s="54"/>
      <c r="HJF42" s="54"/>
      <c r="HJG42" s="54"/>
      <c r="HJH42" s="54"/>
      <c r="HJI42" s="54"/>
      <c r="HJJ42" s="54"/>
      <c r="HJK42" s="54"/>
      <c r="HJL42" s="54"/>
      <c r="HJM42" s="54"/>
      <c r="HJN42" s="54"/>
      <c r="HJO42" s="54"/>
      <c r="HJP42" s="54"/>
      <c r="HJQ42" s="54"/>
      <c r="HJR42" s="54"/>
      <c r="HJS42" s="54"/>
      <c r="HJT42" s="54"/>
      <c r="HJU42" s="54"/>
      <c r="HJV42" s="54"/>
      <c r="HJW42" s="54"/>
      <c r="HJX42" s="54"/>
      <c r="HJY42" s="54"/>
      <c r="HJZ42" s="54"/>
      <c r="HKA42" s="54"/>
      <c r="HKB42" s="54"/>
      <c r="HKC42" s="54"/>
      <c r="HKD42" s="54"/>
      <c r="HKE42" s="54"/>
      <c r="HKF42" s="54"/>
      <c r="HKG42" s="54"/>
      <c r="HKH42" s="54"/>
      <c r="HKI42" s="54"/>
      <c r="HKJ42" s="54"/>
      <c r="HKK42" s="54"/>
      <c r="HKL42" s="54"/>
      <c r="HKM42" s="54"/>
      <c r="HKN42" s="54"/>
      <c r="HKO42" s="54"/>
      <c r="HKP42" s="54"/>
      <c r="HKQ42" s="54"/>
      <c r="HKR42" s="54"/>
      <c r="HKS42" s="54"/>
      <c r="HKT42" s="54"/>
      <c r="HKU42" s="54"/>
      <c r="HKV42" s="54"/>
      <c r="HKW42" s="54"/>
      <c r="HKX42" s="54"/>
      <c r="HKY42" s="54"/>
      <c r="HKZ42" s="54"/>
      <c r="HLA42" s="54"/>
      <c r="HLB42" s="54"/>
      <c r="HLC42" s="54"/>
      <c r="HLD42" s="54"/>
      <c r="HLE42" s="54"/>
      <c r="HLF42" s="54"/>
      <c r="HLG42" s="54"/>
      <c r="HLH42" s="54"/>
      <c r="HLI42" s="54"/>
      <c r="HLJ42" s="54"/>
      <c r="HLK42" s="54"/>
      <c r="HLL42" s="54"/>
      <c r="HLM42" s="54"/>
      <c r="HLN42" s="54"/>
      <c r="HLO42" s="54"/>
      <c r="HLP42" s="54"/>
      <c r="HLQ42" s="54"/>
      <c r="HLR42" s="54"/>
      <c r="HLS42" s="54"/>
      <c r="HLT42" s="54"/>
      <c r="HLU42" s="54"/>
      <c r="HLV42" s="54"/>
      <c r="HLW42" s="54"/>
      <c r="HLX42" s="54"/>
      <c r="HLY42" s="54"/>
      <c r="HLZ42" s="54"/>
      <c r="HMA42" s="54"/>
      <c r="HMB42" s="54"/>
      <c r="HMC42" s="54"/>
      <c r="HMD42" s="54"/>
      <c r="HME42" s="54"/>
      <c r="HMF42" s="54"/>
      <c r="HMG42" s="54"/>
      <c r="HMH42" s="54"/>
      <c r="HMI42" s="54"/>
      <c r="HMJ42" s="54"/>
      <c r="HMK42" s="54"/>
      <c r="HML42" s="54"/>
      <c r="HMM42" s="54"/>
      <c r="HMN42" s="54"/>
      <c r="HMO42" s="54"/>
      <c r="HMP42" s="54"/>
      <c r="HMQ42" s="54"/>
      <c r="HMR42" s="54"/>
      <c r="HMS42" s="54"/>
      <c r="HMT42" s="54"/>
      <c r="HMU42" s="54"/>
      <c r="HMV42" s="54"/>
      <c r="HMW42" s="54"/>
      <c r="HMX42" s="54"/>
      <c r="HMY42" s="54"/>
      <c r="HMZ42" s="54"/>
      <c r="HNA42" s="54"/>
      <c r="HNB42" s="54"/>
      <c r="HNC42" s="54"/>
      <c r="HND42" s="54"/>
      <c r="HNE42" s="54"/>
      <c r="HNF42" s="54"/>
      <c r="HNG42" s="54"/>
      <c r="HNH42" s="54"/>
      <c r="HNI42" s="54"/>
      <c r="HNJ42" s="54"/>
      <c r="HNK42" s="54"/>
      <c r="HNL42" s="54"/>
      <c r="HNM42" s="54"/>
      <c r="HNN42" s="54"/>
      <c r="HNO42" s="54"/>
      <c r="HNP42" s="54"/>
      <c r="HNQ42" s="54"/>
      <c r="HNR42" s="54"/>
      <c r="HNS42" s="54"/>
      <c r="HNT42" s="54"/>
      <c r="HNU42" s="54"/>
      <c r="HNV42" s="54"/>
      <c r="HNW42" s="54"/>
      <c r="HNX42" s="54"/>
      <c r="HNY42" s="54"/>
      <c r="HNZ42" s="54"/>
      <c r="HOA42" s="54"/>
      <c r="HOB42" s="54"/>
      <c r="HOC42" s="54"/>
      <c r="HOD42" s="54"/>
      <c r="HOE42" s="54"/>
      <c r="HOF42" s="54"/>
      <c r="HOG42" s="54"/>
      <c r="HOH42" s="54"/>
      <c r="HOI42" s="54"/>
      <c r="HOJ42" s="54"/>
      <c r="HOK42" s="54"/>
      <c r="HOL42" s="54"/>
      <c r="HOM42" s="54"/>
      <c r="HON42" s="54"/>
      <c r="HOO42" s="54"/>
      <c r="HOP42" s="54"/>
      <c r="HOQ42" s="54"/>
      <c r="HOR42" s="54"/>
      <c r="HOS42" s="54"/>
      <c r="HOT42" s="54"/>
      <c r="HOU42" s="54"/>
      <c r="HOV42" s="54"/>
      <c r="HOW42" s="54"/>
      <c r="HOX42" s="54"/>
      <c r="HOY42" s="54"/>
      <c r="HOZ42" s="54"/>
      <c r="HPA42" s="54"/>
      <c r="HPB42" s="54"/>
      <c r="HPC42" s="54"/>
      <c r="HPD42" s="54"/>
      <c r="HPE42" s="54"/>
      <c r="HPF42" s="54"/>
      <c r="HPG42" s="54"/>
      <c r="HPH42" s="54"/>
      <c r="HPI42" s="54"/>
      <c r="HPJ42" s="54"/>
      <c r="HPK42" s="54"/>
      <c r="HPL42" s="54"/>
      <c r="HPM42" s="54"/>
      <c r="HPN42" s="54"/>
      <c r="HPO42" s="54"/>
      <c r="HPP42" s="54"/>
      <c r="HPQ42" s="54"/>
      <c r="HPR42" s="54"/>
      <c r="HPS42" s="54"/>
      <c r="HPT42" s="54"/>
      <c r="HPU42" s="54"/>
      <c r="HPV42" s="54"/>
      <c r="HPW42" s="54"/>
      <c r="HPX42" s="54"/>
      <c r="HPY42" s="54"/>
      <c r="HPZ42" s="54"/>
      <c r="HQA42" s="54"/>
      <c r="HQB42" s="54"/>
      <c r="HQC42" s="54"/>
      <c r="HQD42" s="54"/>
      <c r="HQE42" s="54"/>
      <c r="HQF42" s="54"/>
      <c r="HQG42" s="54"/>
      <c r="HQH42" s="54"/>
      <c r="HQI42" s="54"/>
      <c r="HQJ42" s="54"/>
      <c r="HQK42" s="54"/>
      <c r="HQL42" s="54"/>
      <c r="HQM42" s="54"/>
      <c r="HQN42" s="54"/>
      <c r="HQO42" s="54"/>
      <c r="HQP42" s="54"/>
      <c r="HQQ42" s="54"/>
      <c r="HQR42" s="54"/>
      <c r="HQS42" s="54"/>
      <c r="HQT42" s="54"/>
      <c r="HQU42" s="54"/>
      <c r="HQV42" s="54"/>
      <c r="HQW42" s="54"/>
      <c r="HQX42" s="54"/>
      <c r="HQY42" s="54"/>
      <c r="HQZ42" s="54"/>
      <c r="HRA42" s="54"/>
      <c r="HRB42" s="54"/>
      <c r="HRC42" s="54"/>
      <c r="HRD42" s="54"/>
      <c r="HRE42" s="54"/>
      <c r="HRF42" s="54"/>
      <c r="HRG42" s="54"/>
      <c r="HRH42" s="54"/>
      <c r="HRI42" s="54"/>
      <c r="HRJ42" s="54"/>
      <c r="HRK42" s="54"/>
      <c r="HRL42" s="54"/>
      <c r="HRM42" s="54"/>
      <c r="HRN42" s="54"/>
      <c r="HRO42" s="54"/>
      <c r="HRP42" s="54"/>
      <c r="HRQ42" s="54"/>
      <c r="HRR42" s="54"/>
      <c r="HRS42" s="54"/>
      <c r="HRT42" s="54"/>
      <c r="HRU42" s="54"/>
      <c r="HRV42" s="54"/>
      <c r="HRW42" s="54"/>
      <c r="HRX42" s="54"/>
      <c r="HRY42" s="54"/>
      <c r="HRZ42" s="54"/>
      <c r="HSA42" s="54"/>
      <c r="HSB42" s="54"/>
      <c r="HSC42" s="54"/>
      <c r="HSD42" s="54"/>
      <c r="HSE42" s="54"/>
      <c r="HSF42" s="54"/>
      <c r="HSG42" s="54"/>
      <c r="HSH42" s="54"/>
      <c r="HSI42" s="54"/>
      <c r="HSJ42" s="54"/>
      <c r="HSK42" s="54"/>
      <c r="HSL42" s="54"/>
      <c r="HSM42" s="54"/>
      <c r="HSN42" s="54"/>
      <c r="HSO42" s="54"/>
      <c r="HSP42" s="54"/>
      <c r="HSQ42" s="54"/>
      <c r="HSR42" s="54"/>
      <c r="HSS42" s="54"/>
      <c r="HST42" s="54"/>
      <c r="HSU42" s="54"/>
      <c r="HSV42" s="54"/>
      <c r="HSW42" s="54"/>
      <c r="HSX42" s="54"/>
      <c r="HSY42" s="54"/>
      <c r="HSZ42" s="54"/>
      <c r="HTA42" s="54"/>
      <c r="HTB42" s="54"/>
      <c r="HTC42" s="54"/>
      <c r="HTD42" s="54"/>
      <c r="HTE42" s="54"/>
      <c r="HTF42" s="54"/>
      <c r="HTG42" s="54"/>
      <c r="HTH42" s="54"/>
      <c r="HTI42" s="54"/>
      <c r="HTJ42" s="54"/>
      <c r="HTK42" s="54"/>
      <c r="HTL42" s="54"/>
      <c r="HTM42" s="54"/>
      <c r="HTN42" s="54"/>
      <c r="HTO42" s="54"/>
      <c r="HTP42" s="54"/>
      <c r="HTQ42" s="54"/>
      <c r="HTR42" s="54"/>
      <c r="HTS42" s="54"/>
      <c r="HTT42" s="54"/>
      <c r="HTU42" s="54"/>
      <c r="HTV42" s="54"/>
      <c r="HTW42" s="54"/>
      <c r="HTX42" s="54"/>
      <c r="HTY42" s="54"/>
      <c r="HTZ42" s="54"/>
      <c r="HUA42" s="54"/>
      <c r="HUB42" s="54"/>
      <c r="HUC42" s="54"/>
      <c r="HUD42" s="54"/>
      <c r="HUE42" s="54"/>
      <c r="HUF42" s="54"/>
      <c r="HUG42" s="54"/>
      <c r="HUH42" s="54"/>
      <c r="HUI42" s="54"/>
      <c r="HUJ42" s="54"/>
      <c r="HUK42" s="54"/>
      <c r="HUL42" s="54"/>
      <c r="HUM42" s="54"/>
      <c r="HUN42" s="54"/>
      <c r="HUO42" s="54"/>
      <c r="HUP42" s="54"/>
      <c r="HUQ42" s="54"/>
      <c r="HUR42" s="54"/>
      <c r="HUS42" s="54"/>
      <c r="HUT42" s="54"/>
      <c r="HUU42" s="54"/>
      <c r="HUV42" s="54"/>
      <c r="HUW42" s="54"/>
      <c r="HUX42" s="54"/>
      <c r="HUY42" s="54"/>
      <c r="HUZ42" s="54"/>
      <c r="HVA42" s="54"/>
      <c r="HVB42" s="54"/>
      <c r="HVC42" s="54"/>
      <c r="HVD42" s="54"/>
      <c r="HVE42" s="54"/>
      <c r="HVF42" s="54"/>
      <c r="HVG42" s="54"/>
      <c r="HVH42" s="54"/>
      <c r="HVI42" s="54"/>
      <c r="HVJ42" s="54"/>
      <c r="HVK42" s="54"/>
      <c r="HVL42" s="54"/>
      <c r="HVM42" s="54"/>
      <c r="HVN42" s="54"/>
      <c r="HVO42" s="54"/>
      <c r="HVP42" s="54"/>
      <c r="HVQ42" s="54"/>
      <c r="HVR42" s="54"/>
      <c r="HVS42" s="54"/>
      <c r="HVT42" s="54"/>
      <c r="HVU42" s="54"/>
      <c r="HVV42" s="54"/>
      <c r="HVW42" s="54"/>
      <c r="HVX42" s="54"/>
      <c r="HVY42" s="54"/>
      <c r="HVZ42" s="54"/>
      <c r="HWA42" s="54"/>
      <c r="HWB42" s="54"/>
      <c r="HWC42" s="54"/>
      <c r="HWD42" s="54"/>
      <c r="HWE42" s="54"/>
      <c r="HWF42" s="54"/>
      <c r="HWG42" s="54"/>
      <c r="HWH42" s="54"/>
      <c r="HWI42" s="54"/>
      <c r="HWJ42" s="54"/>
      <c r="HWK42" s="54"/>
      <c r="HWL42" s="54"/>
      <c r="HWM42" s="54"/>
      <c r="HWN42" s="54"/>
      <c r="HWO42" s="54"/>
      <c r="HWP42" s="54"/>
      <c r="HWQ42" s="54"/>
      <c r="HWR42" s="54"/>
      <c r="HWS42" s="54"/>
      <c r="HWT42" s="54"/>
      <c r="HWU42" s="54"/>
      <c r="HWV42" s="54"/>
      <c r="HWW42" s="54"/>
      <c r="HWX42" s="54"/>
      <c r="HWY42" s="54"/>
      <c r="HWZ42" s="54"/>
      <c r="HXA42" s="54"/>
      <c r="HXB42" s="54"/>
      <c r="HXC42" s="54"/>
      <c r="HXD42" s="54"/>
      <c r="HXE42" s="54"/>
      <c r="HXF42" s="54"/>
      <c r="HXG42" s="54"/>
      <c r="HXH42" s="54"/>
      <c r="HXI42" s="54"/>
      <c r="HXJ42" s="54"/>
      <c r="HXK42" s="54"/>
      <c r="HXL42" s="54"/>
      <c r="HXM42" s="54"/>
      <c r="HXN42" s="54"/>
      <c r="HXO42" s="54"/>
      <c r="HXP42" s="54"/>
      <c r="HXQ42" s="54"/>
      <c r="HXR42" s="54"/>
      <c r="HXS42" s="54"/>
      <c r="HXT42" s="54"/>
      <c r="HXU42" s="54"/>
      <c r="HXV42" s="54"/>
      <c r="HXW42" s="54"/>
      <c r="HXX42" s="54"/>
      <c r="HXY42" s="54"/>
      <c r="HXZ42" s="54"/>
      <c r="HYA42" s="54"/>
      <c r="HYB42" s="54"/>
      <c r="HYC42" s="54"/>
      <c r="HYD42" s="54"/>
      <c r="HYE42" s="54"/>
      <c r="HYF42" s="54"/>
      <c r="HYG42" s="54"/>
      <c r="HYH42" s="54"/>
      <c r="HYI42" s="54"/>
      <c r="HYJ42" s="54"/>
      <c r="HYK42" s="54"/>
      <c r="HYL42" s="54"/>
      <c r="HYM42" s="54"/>
      <c r="HYN42" s="54"/>
      <c r="HYO42" s="54"/>
      <c r="HYP42" s="54"/>
      <c r="HYQ42" s="54"/>
      <c r="HYR42" s="54"/>
      <c r="HYS42" s="54"/>
      <c r="HYT42" s="54"/>
      <c r="HYU42" s="54"/>
      <c r="HYV42" s="54"/>
      <c r="HYW42" s="54"/>
      <c r="HYX42" s="54"/>
      <c r="HYY42" s="54"/>
      <c r="HYZ42" s="54"/>
      <c r="HZA42" s="54"/>
      <c r="HZB42" s="54"/>
      <c r="HZC42" s="54"/>
      <c r="HZD42" s="54"/>
      <c r="HZE42" s="54"/>
      <c r="HZF42" s="54"/>
      <c r="HZG42" s="54"/>
      <c r="HZH42" s="54"/>
      <c r="HZI42" s="54"/>
      <c r="HZJ42" s="54"/>
      <c r="HZK42" s="54"/>
      <c r="HZL42" s="54"/>
      <c r="HZM42" s="54"/>
      <c r="HZN42" s="54"/>
      <c r="HZO42" s="54"/>
      <c r="HZP42" s="54"/>
      <c r="HZQ42" s="54"/>
      <c r="HZR42" s="54"/>
      <c r="HZS42" s="54"/>
      <c r="HZT42" s="54"/>
      <c r="HZU42" s="54"/>
      <c r="HZV42" s="54"/>
      <c r="HZW42" s="54"/>
      <c r="HZX42" s="54"/>
      <c r="HZY42" s="54"/>
      <c r="HZZ42" s="54"/>
      <c r="IAA42" s="54"/>
      <c r="IAB42" s="54"/>
      <c r="IAC42" s="54"/>
      <c r="IAD42" s="54"/>
      <c r="IAE42" s="54"/>
      <c r="IAF42" s="54"/>
      <c r="IAG42" s="54"/>
      <c r="IAH42" s="54"/>
      <c r="IAI42" s="54"/>
      <c r="IAJ42" s="54"/>
      <c r="IAK42" s="54"/>
      <c r="IAL42" s="54"/>
      <c r="IAM42" s="54"/>
      <c r="IAN42" s="54"/>
      <c r="IAO42" s="54"/>
      <c r="IAP42" s="54"/>
      <c r="IAQ42" s="54"/>
      <c r="IAR42" s="54"/>
      <c r="IAS42" s="54"/>
      <c r="IAT42" s="54"/>
      <c r="IAU42" s="54"/>
      <c r="IAV42" s="54"/>
      <c r="IAW42" s="54"/>
      <c r="IAX42" s="54"/>
      <c r="IAY42" s="54"/>
      <c r="IAZ42" s="54"/>
      <c r="IBA42" s="54"/>
      <c r="IBB42" s="54"/>
      <c r="IBC42" s="54"/>
      <c r="IBD42" s="54"/>
      <c r="IBE42" s="54"/>
      <c r="IBF42" s="54"/>
      <c r="IBG42" s="54"/>
      <c r="IBH42" s="54"/>
      <c r="IBI42" s="54"/>
      <c r="IBJ42" s="54"/>
      <c r="IBK42" s="54"/>
      <c r="IBL42" s="54"/>
      <c r="IBM42" s="54"/>
      <c r="IBN42" s="54"/>
      <c r="IBO42" s="54"/>
      <c r="IBP42" s="54"/>
      <c r="IBQ42" s="54"/>
      <c r="IBR42" s="54"/>
      <c r="IBS42" s="54"/>
      <c r="IBT42" s="54"/>
      <c r="IBU42" s="54"/>
      <c r="IBV42" s="54"/>
      <c r="IBW42" s="54"/>
      <c r="IBX42" s="54"/>
      <c r="IBY42" s="54"/>
      <c r="IBZ42" s="54"/>
      <c r="ICA42" s="54"/>
      <c r="ICB42" s="54"/>
      <c r="ICC42" s="54"/>
      <c r="ICD42" s="54"/>
      <c r="ICE42" s="54"/>
      <c r="ICF42" s="54"/>
      <c r="ICG42" s="54"/>
      <c r="ICH42" s="54"/>
      <c r="ICI42" s="54"/>
      <c r="ICJ42" s="54"/>
      <c r="ICK42" s="54"/>
      <c r="ICL42" s="54"/>
      <c r="ICM42" s="54"/>
      <c r="ICN42" s="54"/>
      <c r="ICO42" s="54"/>
      <c r="ICP42" s="54"/>
      <c r="ICQ42" s="54"/>
      <c r="ICR42" s="54"/>
      <c r="ICS42" s="54"/>
      <c r="ICT42" s="54"/>
      <c r="ICU42" s="54"/>
      <c r="ICV42" s="54"/>
      <c r="ICW42" s="54"/>
      <c r="ICX42" s="54"/>
      <c r="ICY42" s="54"/>
      <c r="ICZ42" s="54"/>
      <c r="IDA42" s="54"/>
      <c r="IDB42" s="54"/>
      <c r="IDC42" s="54"/>
      <c r="IDD42" s="54"/>
      <c r="IDE42" s="54"/>
      <c r="IDF42" s="54"/>
      <c r="IDG42" s="54"/>
      <c r="IDH42" s="54"/>
      <c r="IDI42" s="54"/>
      <c r="IDJ42" s="54"/>
      <c r="IDK42" s="54"/>
      <c r="IDL42" s="54"/>
      <c r="IDM42" s="54"/>
      <c r="IDN42" s="54"/>
      <c r="IDO42" s="54"/>
      <c r="IDP42" s="54"/>
      <c r="IDQ42" s="54"/>
      <c r="IDR42" s="54"/>
      <c r="IDS42" s="54"/>
      <c r="IDT42" s="54"/>
      <c r="IDU42" s="54"/>
      <c r="IDV42" s="54"/>
      <c r="IDW42" s="54"/>
      <c r="IDX42" s="54"/>
      <c r="IDY42" s="54"/>
      <c r="IDZ42" s="54"/>
      <c r="IEA42" s="54"/>
      <c r="IEB42" s="54"/>
      <c r="IEC42" s="54"/>
      <c r="IED42" s="54"/>
      <c r="IEE42" s="54"/>
      <c r="IEF42" s="54"/>
      <c r="IEG42" s="54"/>
      <c r="IEH42" s="54"/>
      <c r="IEI42" s="54"/>
      <c r="IEJ42" s="54"/>
      <c r="IEK42" s="54"/>
      <c r="IEL42" s="54"/>
      <c r="IEM42" s="54"/>
      <c r="IEN42" s="54"/>
      <c r="IEO42" s="54"/>
      <c r="IEP42" s="54"/>
      <c r="IEQ42" s="54"/>
      <c r="IER42" s="54"/>
      <c r="IES42" s="54"/>
      <c r="IET42" s="54"/>
      <c r="IEU42" s="54"/>
      <c r="IEV42" s="54"/>
      <c r="IEW42" s="54"/>
      <c r="IEX42" s="54"/>
      <c r="IEY42" s="54"/>
      <c r="IEZ42" s="54"/>
      <c r="IFA42" s="54"/>
      <c r="IFB42" s="54"/>
      <c r="IFC42" s="54"/>
      <c r="IFD42" s="54"/>
      <c r="IFE42" s="54"/>
      <c r="IFF42" s="54"/>
      <c r="IFG42" s="54"/>
      <c r="IFH42" s="54"/>
      <c r="IFI42" s="54"/>
      <c r="IFJ42" s="54"/>
      <c r="IFK42" s="54"/>
      <c r="IFL42" s="54"/>
      <c r="IFM42" s="54"/>
      <c r="IFN42" s="54"/>
      <c r="IFO42" s="54"/>
      <c r="IFP42" s="54"/>
      <c r="IFQ42" s="54"/>
      <c r="IFR42" s="54"/>
      <c r="IFS42" s="54"/>
      <c r="IFT42" s="54"/>
      <c r="IFU42" s="54"/>
      <c r="IFV42" s="54"/>
      <c r="IFW42" s="54"/>
      <c r="IFX42" s="54"/>
      <c r="IFY42" s="54"/>
      <c r="IFZ42" s="54"/>
      <c r="IGA42" s="54"/>
      <c r="IGB42" s="54"/>
      <c r="IGC42" s="54"/>
      <c r="IGD42" s="54"/>
      <c r="IGE42" s="54"/>
      <c r="IGF42" s="54"/>
      <c r="IGG42" s="54"/>
      <c r="IGH42" s="54"/>
      <c r="IGI42" s="54"/>
      <c r="IGJ42" s="54"/>
      <c r="IGK42" s="54"/>
      <c r="IGL42" s="54"/>
      <c r="IGM42" s="54"/>
      <c r="IGN42" s="54"/>
      <c r="IGO42" s="54"/>
      <c r="IGP42" s="54"/>
      <c r="IGQ42" s="54"/>
      <c r="IGR42" s="54"/>
      <c r="IGS42" s="54"/>
      <c r="IGT42" s="54"/>
      <c r="IGU42" s="54"/>
      <c r="IGV42" s="54"/>
      <c r="IGW42" s="54"/>
      <c r="IGX42" s="54"/>
      <c r="IGY42" s="54"/>
      <c r="IGZ42" s="54"/>
      <c r="IHA42" s="54"/>
      <c r="IHB42" s="54"/>
      <c r="IHC42" s="54"/>
      <c r="IHD42" s="54"/>
      <c r="IHE42" s="54"/>
      <c r="IHF42" s="54"/>
      <c r="IHG42" s="54"/>
      <c r="IHH42" s="54"/>
      <c r="IHI42" s="54"/>
      <c r="IHJ42" s="54"/>
      <c r="IHK42" s="54"/>
      <c r="IHL42" s="54"/>
      <c r="IHM42" s="54"/>
      <c r="IHN42" s="54"/>
      <c r="IHO42" s="54"/>
      <c r="IHP42" s="54"/>
      <c r="IHQ42" s="54"/>
      <c r="IHR42" s="54"/>
      <c r="IHS42" s="54"/>
      <c r="IHT42" s="54"/>
      <c r="IHU42" s="54"/>
      <c r="IHV42" s="54"/>
      <c r="IHW42" s="54"/>
      <c r="IHX42" s="54"/>
      <c r="IHY42" s="54"/>
      <c r="IHZ42" s="54"/>
      <c r="IIA42" s="54"/>
      <c r="IIB42" s="54"/>
      <c r="IIC42" s="54"/>
      <c r="IID42" s="54"/>
      <c r="IIE42" s="54"/>
      <c r="IIF42" s="54"/>
      <c r="IIG42" s="54"/>
      <c r="IIH42" s="54"/>
      <c r="III42" s="54"/>
      <c r="IIJ42" s="54"/>
      <c r="IIK42" s="54"/>
      <c r="IIL42" s="54"/>
      <c r="IIM42" s="54"/>
      <c r="IIN42" s="54"/>
      <c r="IIO42" s="54"/>
      <c r="IIP42" s="54"/>
      <c r="IIQ42" s="54"/>
      <c r="IIR42" s="54"/>
      <c r="IIS42" s="54"/>
      <c r="IIT42" s="54"/>
      <c r="IIU42" s="54"/>
      <c r="IIV42" s="54"/>
      <c r="IIW42" s="54"/>
      <c r="IIX42" s="54"/>
      <c r="IIY42" s="54"/>
      <c r="IIZ42" s="54"/>
      <c r="IJA42" s="54"/>
      <c r="IJB42" s="54"/>
      <c r="IJC42" s="54"/>
      <c r="IJD42" s="54"/>
      <c r="IJE42" s="54"/>
      <c r="IJF42" s="54"/>
      <c r="IJG42" s="54"/>
      <c r="IJH42" s="54"/>
      <c r="IJI42" s="54"/>
      <c r="IJJ42" s="54"/>
      <c r="IJK42" s="54"/>
      <c r="IJL42" s="54"/>
      <c r="IJM42" s="54"/>
      <c r="IJN42" s="54"/>
      <c r="IJO42" s="54"/>
      <c r="IJP42" s="54"/>
      <c r="IJQ42" s="54"/>
      <c r="IJR42" s="54"/>
      <c r="IJS42" s="54"/>
      <c r="IJT42" s="54"/>
      <c r="IJU42" s="54"/>
      <c r="IJV42" s="54"/>
      <c r="IJW42" s="54"/>
      <c r="IJX42" s="54"/>
      <c r="IJY42" s="54"/>
      <c r="IJZ42" s="54"/>
      <c r="IKA42" s="54"/>
      <c r="IKB42" s="54"/>
      <c r="IKC42" s="54"/>
      <c r="IKD42" s="54"/>
      <c r="IKE42" s="54"/>
      <c r="IKF42" s="54"/>
      <c r="IKG42" s="54"/>
      <c r="IKH42" s="54"/>
      <c r="IKI42" s="54"/>
      <c r="IKJ42" s="54"/>
      <c r="IKK42" s="54"/>
      <c r="IKL42" s="54"/>
      <c r="IKM42" s="54"/>
      <c r="IKN42" s="54"/>
      <c r="IKO42" s="54"/>
      <c r="IKP42" s="54"/>
      <c r="IKQ42" s="54"/>
      <c r="IKR42" s="54"/>
      <c r="IKS42" s="54"/>
      <c r="IKT42" s="54"/>
      <c r="IKU42" s="54"/>
      <c r="IKV42" s="54"/>
      <c r="IKW42" s="54"/>
      <c r="IKX42" s="54"/>
      <c r="IKY42" s="54"/>
      <c r="IKZ42" s="54"/>
      <c r="ILA42" s="54"/>
      <c r="ILB42" s="54"/>
      <c r="ILC42" s="54"/>
      <c r="ILD42" s="54"/>
      <c r="ILE42" s="54"/>
      <c r="ILF42" s="54"/>
      <c r="ILG42" s="54"/>
      <c r="ILH42" s="54"/>
      <c r="ILI42" s="54"/>
      <c r="ILJ42" s="54"/>
      <c r="ILK42" s="54"/>
      <c r="ILL42" s="54"/>
      <c r="ILM42" s="54"/>
      <c r="ILN42" s="54"/>
      <c r="ILO42" s="54"/>
      <c r="ILP42" s="54"/>
      <c r="ILQ42" s="54"/>
      <c r="ILR42" s="54"/>
      <c r="ILS42" s="54"/>
      <c r="ILT42" s="54"/>
      <c r="ILU42" s="54"/>
      <c r="ILV42" s="54"/>
      <c r="ILW42" s="54"/>
      <c r="ILX42" s="54"/>
      <c r="ILY42" s="54"/>
      <c r="ILZ42" s="54"/>
      <c r="IMA42" s="54"/>
      <c r="IMB42" s="54"/>
      <c r="IMC42" s="54"/>
      <c r="IMD42" s="54"/>
      <c r="IME42" s="54"/>
      <c r="IMF42" s="54"/>
      <c r="IMG42" s="54"/>
      <c r="IMH42" s="54"/>
      <c r="IMI42" s="54"/>
      <c r="IMJ42" s="54"/>
      <c r="IMK42" s="54"/>
      <c r="IML42" s="54"/>
      <c r="IMM42" s="54"/>
      <c r="IMN42" s="54"/>
      <c r="IMO42" s="54"/>
      <c r="IMP42" s="54"/>
      <c r="IMQ42" s="54"/>
      <c r="IMR42" s="54"/>
      <c r="IMS42" s="54"/>
      <c r="IMT42" s="54"/>
      <c r="IMU42" s="54"/>
      <c r="IMV42" s="54"/>
      <c r="IMW42" s="54"/>
      <c r="IMX42" s="54"/>
      <c r="IMY42" s="54"/>
      <c r="IMZ42" s="54"/>
      <c r="INA42" s="54"/>
      <c r="INB42" s="54"/>
      <c r="INC42" s="54"/>
      <c r="IND42" s="54"/>
      <c r="INE42" s="54"/>
      <c r="INF42" s="54"/>
      <c r="ING42" s="54"/>
      <c r="INH42" s="54"/>
      <c r="INI42" s="54"/>
      <c r="INJ42" s="54"/>
      <c r="INK42" s="54"/>
      <c r="INL42" s="54"/>
      <c r="INM42" s="54"/>
      <c r="INN42" s="54"/>
      <c r="INO42" s="54"/>
      <c r="INP42" s="54"/>
      <c r="INQ42" s="54"/>
      <c r="INR42" s="54"/>
      <c r="INS42" s="54"/>
      <c r="INT42" s="54"/>
      <c r="INU42" s="54"/>
      <c r="INV42" s="54"/>
      <c r="INW42" s="54"/>
      <c r="INX42" s="54"/>
      <c r="INY42" s="54"/>
      <c r="INZ42" s="54"/>
      <c r="IOA42" s="54"/>
      <c r="IOB42" s="54"/>
      <c r="IOC42" s="54"/>
      <c r="IOD42" s="54"/>
      <c r="IOE42" s="54"/>
      <c r="IOF42" s="54"/>
      <c r="IOG42" s="54"/>
      <c r="IOH42" s="54"/>
      <c r="IOI42" s="54"/>
      <c r="IOJ42" s="54"/>
      <c r="IOK42" s="54"/>
      <c r="IOL42" s="54"/>
      <c r="IOM42" s="54"/>
      <c r="ION42" s="54"/>
      <c r="IOO42" s="54"/>
      <c r="IOP42" s="54"/>
      <c r="IOQ42" s="54"/>
      <c r="IOR42" s="54"/>
      <c r="IOS42" s="54"/>
      <c r="IOT42" s="54"/>
      <c r="IOU42" s="54"/>
      <c r="IOV42" s="54"/>
      <c r="IOW42" s="54"/>
      <c r="IOX42" s="54"/>
      <c r="IOY42" s="54"/>
      <c r="IOZ42" s="54"/>
      <c r="IPA42" s="54"/>
      <c r="IPB42" s="54"/>
      <c r="IPC42" s="54"/>
      <c r="IPD42" s="54"/>
      <c r="IPE42" s="54"/>
      <c r="IPF42" s="54"/>
      <c r="IPG42" s="54"/>
      <c r="IPH42" s="54"/>
      <c r="IPI42" s="54"/>
      <c r="IPJ42" s="54"/>
      <c r="IPK42" s="54"/>
      <c r="IPL42" s="54"/>
      <c r="IPM42" s="54"/>
      <c r="IPN42" s="54"/>
      <c r="IPO42" s="54"/>
      <c r="IPP42" s="54"/>
      <c r="IPQ42" s="54"/>
      <c r="IPR42" s="54"/>
      <c r="IPS42" s="54"/>
      <c r="IPT42" s="54"/>
      <c r="IPU42" s="54"/>
      <c r="IPV42" s="54"/>
      <c r="IPW42" s="54"/>
      <c r="IPX42" s="54"/>
      <c r="IPY42" s="54"/>
      <c r="IPZ42" s="54"/>
      <c r="IQA42" s="54"/>
      <c r="IQB42" s="54"/>
      <c r="IQC42" s="54"/>
      <c r="IQD42" s="54"/>
      <c r="IQE42" s="54"/>
      <c r="IQF42" s="54"/>
      <c r="IQG42" s="54"/>
      <c r="IQH42" s="54"/>
      <c r="IQI42" s="54"/>
      <c r="IQJ42" s="54"/>
      <c r="IQK42" s="54"/>
      <c r="IQL42" s="54"/>
      <c r="IQM42" s="54"/>
      <c r="IQN42" s="54"/>
      <c r="IQO42" s="54"/>
      <c r="IQP42" s="54"/>
      <c r="IQQ42" s="54"/>
      <c r="IQR42" s="54"/>
      <c r="IQS42" s="54"/>
      <c r="IQT42" s="54"/>
      <c r="IQU42" s="54"/>
      <c r="IQV42" s="54"/>
      <c r="IQW42" s="54"/>
      <c r="IQX42" s="54"/>
      <c r="IQY42" s="54"/>
      <c r="IQZ42" s="54"/>
      <c r="IRA42" s="54"/>
      <c r="IRB42" s="54"/>
      <c r="IRC42" s="54"/>
      <c r="IRD42" s="54"/>
      <c r="IRE42" s="54"/>
      <c r="IRF42" s="54"/>
      <c r="IRG42" s="54"/>
      <c r="IRH42" s="54"/>
      <c r="IRI42" s="54"/>
      <c r="IRJ42" s="54"/>
      <c r="IRK42" s="54"/>
      <c r="IRL42" s="54"/>
      <c r="IRM42" s="54"/>
      <c r="IRN42" s="54"/>
      <c r="IRO42" s="54"/>
      <c r="IRP42" s="54"/>
      <c r="IRQ42" s="54"/>
      <c r="IRR42" s="54"/>
      <c r="IRS42" s="54"/>
      <c r="IRT42" s="54"/>
      <c r="IRU42" s="54"/>
      <c r="IRV42" s="54"/>
      <c r="IRW42" s="54"/>
      <c r="IRX42" s="54"/>
      <c r="IRY42" s="54"/>
      <c r="IRZ42" s="54"/>
      <c r="ISA42" s="54"/>
      <c r="ISB42" s="54"/>
      <c r="ISC42" s="54"/>
      <c r="ISD42" s="54"/>
      <c r="ISE42" s="54"/>
      <c r="ISF42" s="54"/>
      <c r="ISG42" s="54"/>
      <c r="ISH42" s="54"/>
      <c r="ISI42" s="54"/>
      <c r="ISJ42" s="54"/>
      <c r="ISK42" s="54"/>
      <c r="ISL42" s="54"/>
      <c r="ISM42" s="54"/>
      <c r="ISN42" s="54"/>
      <c r="ISO42" s="54"/>
      <c r="ISP42" s="54"/>
      <c r="ISQ42" s="54"/>
      <c r="ISR42" s="54"/>
      <c r="ISS42" s="54"/>
      <c r="IST42" s="54"/>
      <c r="ISU42" s="54"/>
      <c r="ISV42" s="54"/>
      <c r="ISW42" s="54"/>
      <c r="ISX42" s="54"/>
      <c r="ISY42" s="54"/>
      <c r="ISZ42" s="54"/>
      <c r="ITA42" s="54"/>
      <c r="ITB42" s="54"/>
      <c r="ITC42" s="54"/>
      <c r="ITD42" s="54"/>
      <c r="ITE42" s="54"/>
      <c r="ITF42" s="54"/>
      <c r="ITG42" s="54"/>
      <c r="ITH42" s="54"/>
      <c r="ITI42" s="54"/>
      <c r="ITJ42" s="54"/>
      <c r="ITK42" s="54"/>
      <c r="ITL42" s="54"/>
      <c r="ITM42" s="54"/>
      <c r="ITN42" s="54"/>
      <c r="ITO42" s="54"/>
      <c r="ITP42" s="54"/>
      <c r="ITQ42" s="54"/>
      <c r="ITR42" s="54"/>
      <c r="ITS42" s="54"/>
      <c r="ITT42" s="54"/>
      <c r="ITU42" s="54"/>
      <c r="ITV42" s="54"/>
      <c r="ITW42" s="54"/>
      <c r="ITX42" s="54"/>
      <c r="ITY42" s="54"/>
      <c r="ITZ42" s="54"/>
      <c r="IUA42" s="54"/>
      <c r="IUB42" s="54"/>
      <c r="IUC42" s="54"/>
      <c r="IUD42" s="54"/>
      <c r="IUE42" s="54"/>
      <c r="IUF42" s="54"/>
      <c r="IUG42" s="54"/>
      <c r="IUH42" s="54"/>
      <c r="IUI42" s="54"/>
      <c r="IUJ42" s="54"/>
      <c r="IUK42" s="54"/>
      <c r="IUL42" s="54"/>
      <c r="IUM42" s="54"/>
      <c r="IUN42" s="54"/>
      <c r="IUO42" s="54"/>
      <c r="IUP42" s="54"/>
      <c r="IUQ42" s="54"/>
      <c r="IUR42" s="54"/>
      <c r="IUS42" s="54"/>
      <c r="IUT42" s="54"/>
      <c r="IUU42" s="54"/>
      <c r="IUV42" s="54"/>
      <c r="IUW42" s="54"/>
      <c r="IUX42" s="54"/>
      <c r="IUY42" s="54"/>
      <c r="IUZ42" s="54"/>
      <c r="IVA42" s="54"/>
      <c r="IVB42" s="54"/>
      <c r="IVC42" s="54"/>
      <c r="IVD42" s="54"/>
      <c r="IVE42" s="54"/>
      <c r="IVF42" s="54"/>
      <c r="IVG42" s="54"/>
      <c r="IVH42" s="54"/>
      <c r="IVI42" s="54"/>
      <c r="IVJ42" s="54"/>
      <c r="IVK42" s="54"/>
      <c r="IVL42" s="54"/>
      <c r="IVM42" s="54"/>
      <c r="IVN42" s="54"/>
      <c r="IVO42" s="54"/>
      <c r="IVP42" s="54"/>
      <c r="IVQ42" s="54"/>
      <c r="IVR42" s="54"/>
      <c r="IVS42" s="54"/>
      <c r="IVT42" s="54"/>
      <c r="IVU42" s="54"/>
      <c r="IVV42" s="54"/>
      <c r="IVW42" s="54"/>
      <c r="IVX42" s="54"/>
      <c r="IVY42" s="54"/>
      <c r="IVZ42" s="54"/>
      <c r="IWA42" s="54"/>
      <c r="IWB42" s="54"/>
      <c r="IWC42" s="54"/>
      <c r="IWD42" s="54"/>
      <c r="IWE42" s="54"/>
      <c r="IWF42" s="54"/>
      <c r="IWG42" s="54"/>
      <c r="IWH42" s="54"/>
      <c r="IWI42" s="54"/>
      <c r="IWJ42" s="54"/>
      <c r="IWK42" s="54"/>
      <c r="IWL42" s="54"/>
      <c r="IWM42" s="54"/>
      <c r="IWN42" s="54"/>
      <c r="IWO42" s="54"/>
      <c r="IWP42" s="54"/>
      <c r="IWQ42" s="54"/>
      <c r="IWR42" s="54"/>
      <c r="IWS42" s="54"/>
      <c r="IWT42" s="54"/>
      <c r="IWU42" s="54"/>
      <c r="IWV42" s="54"/>
      <c r="IWW42" s="54"/>
      <c r="IWX42" s="54"/>
      <c r="IWY42" s="54"/>
      <c r="IWZ42" s="54"/>
      <c r="IXA42" s="54"/>
      <c r="IXB42" s="54"/>
      <c r="IXC42" s="54"/>
      <c r="IXD42" s="54"/>
      <c r="IXE42" s="54"/>
      <c r="IXF42" s="54"/>
      <c r="IXG42" s="54"/>
      <c r="IXH42" s="54"/>
      <c r="IXI42" s="54"/>
      <c r="IXJ42" s="54"/>
      <c r="IXK42" s="54"/>
      <c r="IXL42" s="54"/>
      <c r="IXM42" s="54"/>
      <c r="IXN42" s="54"/>
      <c r="IXO42" s="54"/>
      <c r="IXP42" s="54"/>
      <c r="IXQ42" s="54"/>
      <c r="IXR42" s="54"/>
      <c r="IXS42" s="54"/>
      <c r="IXT42" s="54"/>
      <c r="IXU42" s="54"/>
      <c r="IXV42" s="54"/>
      <c r="IXW42" s="54"/>
      <c r="IXX42" s="54"/>
      <c r="IXY42" s="54"/>
      <c r="IXZ42" s="54"/>
      <c r="IYA42" s="54"/>
      <c r="IYB42" s="54"/>
      <c r="IYC42" s="54"/>
      <c r="IYD42" s="54"/>
      <c r="IYE42" s="54"/>
      <c r="IYF42" s="54"/>
      <c r="IYG42" s="54"/>
      <c r="IYH42" s="54"/>
      <c r="IYI42" s="54"/>
      <c r="IYJ42" s="54"/>
      <c r="IYK42" s="54"/>
      <c r="IYL42" s="54"/>
      <c r="IYM42" s="54"/>
      <c r="IYN42" s="54"/>
      <c r="IYO42" s="54"/>
      <c r="IYP42" s="54"/>
      <c r="IYQ42" s="54"/>
      <c r="IYR42" s="54"/>
      <c r="IYS42" s="54"/>
      <c r="IYT42" s="54"/>
      <c r="IYU42" s="54"/>
      <c r="IYV42" s="54"/>
      <c r="IYW42" s="54"/>
      <c r="IYX42" s="54"/>
      <c r="IYY42" s="54"/>
      <c r="IYZ42" s="54"/>
      <c r="IZA42" s="54"/>
      <c r="IZB42" s="54"/>
      <c r="IZC42" s="54"/>
      <c r="IZD42" s="54"/>
      <c r="IZE42" s="54"/>
      <c r="IZF42" s="54"/>
      <c r="IZG42" s="54"/>
      <c r="IZH42" s="54"/>
      <c r="IZI42" s="54"/>
      <c r="IZJ42" s="54"/>
      <c r="IZK42" s="54"/>
      <c r="IZL42" s="54"/>
      <c r="IZM42" s="54"/>
      <c r="IZN42" s="54"/>
      <c r="IZO42" s="54"/>
      <c r="IZP42" s="54"/>
      <c r="IZQ42" s="54"/>
      <c r="IZR42" s="54"/>
      <c r="IZS42" s="54"/>
      <c r="IZT42" s="54"/>
      <c r="IZU42" s="54"/>
      <c r="IZV42" s="54"/>
      <c r="IZW42" s="54"/>
      <c r="IZX42" s="54"/>
      <c r="IZY42" s="54"/>
      <c r="IZZ42" s="54"/>
      <c r="JAA42" s="54"/>
      <c r="JAB42" s="54"/>
      <c r="JAC42" s="54"/>
      <c r="JAD42" s="54"/>
      <c r="JAE42" s="54"/>
      <c r="JAF42" s="54"/>
      <c r="JAG42" s="54"/>
      <c r="JAH42" s="54"/>
      <c r="JAI42" s="54"/>
      <c r="JAJ42" s="54"/>
      <c r="JAK42" s="54"/>
      <c r="JAL42" s="54"/>
      <c r="JAM42" s="54"/>
      <c r="JAN42" s="54"/>
      <c r="JAO42" s="54"/>
      <c r="JAP42" s="54"/>
      <c r="JAQ42" s="54"/>
      <c r="JAR42" s="54"/>
      <c r="JAS42" s="54"/>
      <c r="JAT42" s="54"/>
      <c r="JAU42" s="54"/>
      <c r="JAV42" s="54"/>
      <c r="JAW42" s="54"/>
      <c r="JAX42" s="54"/>
      <c r="JAY42" s="54"/>
      <c r="JAZ42" s="54"/>
      <c r="JBA42" s="54"/>
      <c r="JBB42" s="54"/>
      <c r="JBC42" s="54"/>
      <c r="JBD42" s="54"/>
      <c r="JBE42" s="54"/>
      <c r="JBF42" s="54"/>
      <c r="JBG42" s="54"/>
      <c r="JBH42" s="54"/>
      <c r="JBI42" s="54"/>
      <c r="JBJ42" s="54"/>
      <c r="JBK42" s="54"/>
      <c r="JBL42" s="54"/>
      <c r="JBM42" s="54"/>
      <c r="JBN42" s="54"/>
      <c r="JBO42" s="54"/>
      <c r="JBP42" s="54"/>
      <c r="JBQ42" s="54"/>
      <c r="JBR42" s="54"/>
      <c r="JBS42" s="54"/>
      <c r="JBT42" s="54"/>
      <c r="JBU42" s="54"/>
      <c r="JBV42" s="54"/>
      <c r="JBW42" s="54"/>
      <c r="JBX42" s="54"/>
      <c r="JBY42" s="54"/>
      <c r="JBZ42" s="54"/>
      <c r="JCA42" s="54"/>
      <c r="JCB42" s="54"/>
      <c r="JCC42" s="54"/>
      <c r="JCD42" s="54"/>
      <c r="JCE42" s="54"/>
      <c r="JCF42" s="54"/>
      <c r="JCG42" s="54"/>
      <c r="JCH42" s="54"/>
      <c r="JCI42" s="54"/>
      <c r="JCJ42" s="54"/>
      <c r="JCK42" s="54"/>
      <c r="JCL42" s="54"/>
      <c r="JCM42" s="54"/>
      <c r="JCN42" s="54"/>
      <c r="JCO42" s="54"/>
      <c r="JCP42" s="54"/>
      <c r="JCQ42" s="54"/>
      <c r="JCR42" s="54"/>
      <c r="JCS42" s="54"/>
      <c r="JCT42" s="54"/>
      <c r="JCU42" s="54"/>
      <c r="JCV42" s="54"/>
      <c r="JCW42" s="54"/>
      <c r="JCX42" s="54"/>
      <c r="JCY42" s="54"/>
      <c r="JCZ42" s="54"/>
      <c r="JDA42" s="54"/>
      <c r="JDB42" s="54"/>
      <c r="JDC42" s="54"/>
      <c r="JDD42" s="54"/>
      <c r="JDE42" s="54"/>
      <c r="JDF42" s="54"/>
      <c r="JDG42" s="54"/>
      <c r="JDH42" s="54"/>
      <c r="JDI42" s="54"/>
      <c r="JDJ42" s="54"/>
      <c r="JDK42" s="54"/>
      <c r="JDL42" s="54"/>
      <c r="JDM42" s="54"/>
      <c r="JDN42" s="54"/>
      <c r="JDO42" s="54"/>
      <c r="JDP42" s="54"/>
      <c r="JDQ42" s="54"/>
      <c r="JDR42" s="54"/>
      <c r="JDS42" s="54"/>
      <c r="JDT42" s="54"/>
      <c r="JDU42" s="54"/>
      <c r="JDV42" s="54"/>
      <c r="JDW42" s="54"/>
      <c r="JDX42" s="54"/>
      <c r="JDY42" s="54"/>
      <c r="JDZ42" s="54"/>
      <c r="JEA42" s="54"/>
      <c r="JEB42" s="54"/>
      <c r="JEC42" s="54"/>
      <c r="JED42" s="54"/>
      <c r="JEE42" s="54"/>
      <c r="JEF42" s="54"/>
      <c r="JEG42" s="54"/>
      <c r="JEH42" s="54"/>
      <c r="JEI42" s="54"/>
      <c r="JEJ42" s="54"/>
      <c r="JEK42" s="54"/>
      <c r="JEL42" s="54"/>
      <c r="JEM42" s="54"/>
      <c r="JEN42" s="54"/>
      <c r="JEO42" s="54"/>
      <c r="JEP42" s="54"/>
      <c r="JEQ42" s="54"/>
      <c r="JER42" s="54"/>
      <c r="JES42" s="54"/>
      <c r="JET42" s="54"/>
      <c r="JEU42" s="54"/>
      <c r="JEV42" s="54"/>
      <c r="JEW42" s="54"/>
      <c r="JEX42" s="54"/>
      <c r="JEY42" s="54"/>
      <c r="JEZ42" s="54"/>
      <c r="JFA42" s="54"/>
      <c r="JFB42" s="54"/>
      <c r="JFC42" s="54"/>
      <c r="JFD42" s="54"/>
      <c r="JFE42" s="54"/>
      <c r="JFF42" s="54"/>
      <c r="JFG42" s="54"/>
      <c r="JFH42" s="54"/>
      <c r="JFI42" s="54"/>
      <c r="JFJ42" s="54"/>
      <c r="JFK42" s="54"/>
      <c r="JFL42" s="54"/>
      <c r="JFM42" s="54"/>
      <c r="JFN42" s="54"/>
      <c r="JFO42" s="54"/>
      <c r="JFP42" s="54"/>
      <c r="JFQ42" s="54"/>
      <c r="JFR42" s="54"/>
      <c r="JFS42" s="54"/>
      <c r="JFT42" s="54"/>
      <c r="JFU42" s="54"/>
      <c r="JFV42" s="54"/>
      <c r="JFW42" s="54"/>
      <c r="JFX42" s="54"/>
      <c r="JFY42" s="54"/>
      <c r="JFZ42" s="54"/>
      <c r="JGA42" s="54"/>
      <c r="JGB42" s="54"/>
      <c r="JGC42" s="54"/>
      <c r="JGD42" s="54"/>
      <c r="JGE42" s="54"/>
      <c r="JGF42" s="54"/>
      <c r="JGG42" s="54"/>
      <c r="JGH42" s="54"/>
      <c r="JGI42" s="54"/>
      <c r="JGJ42" s="54"/>
      <c r="JGK42" s="54"/>
      <c r="JGL42" s="54"/>
      <c r="JGM42" s="54"/>
      <c r="JGN42" s="54"/>
      <c r="JGO42" s="54"/>
      <c r="JGP42" s="54"/>
      <c r="JGQ42" s="54"/>
      <c r="JGR42" s="54"/>
      <c r="JGS42" s="54"/>
      <c r="JGT42" s="54"/>
      <c r="JGU42" s="54"/>
      <c r="JGV42" s="54"/>
      <c r="JGW42" s="54"/>
      <c r="JGX42" s="54"/>
      <c r="JGY42" s="54"/>
      <c r="JGZ42" s="54"/>
      <c r="JHA42" s="54"/>
      <c r="JHB42" s="54"/>
      <c r="JHC42" s="54"/>
      <c r="JHD42" s="54"/>
      <c r="JHE42" s="54"/>
      <c r="JHF42" s="54"/>
      <c r="JHG42" s="54"/>
      <c r="JHH42" s="54"/>
      <c r="JHI42" s="54"/>
      <c r="JHJ42" s="54"/>
      <c r="JHK42" s="54"/>
      <c r="JHL42" s="54"/>
      <c r="JHM42" s="54"/>
      <c r="JHN42" s="54"/>
      <c r="JHO42" s="54"/>
      <c r="JHP42" s="54"/>
      <c r="JHQ42" s="54"/>
      <c r="JHR42" s="54"/>
      <c r="JHS42" s="54"/>
      <c r="JHT42" s="54"/>
      <c r="JHU42" s="54"/>
      <c r="JHV42" s="54"/>
      <c r="JHW42" s="54"/>
      <c r="JHX42" s="54"/>
      <c r="JHY42" s="54"/>
      <c r="JHZ42" s="54"/>
      <c r="JIA42" s="54"/>
      <c r="JIB42" s="54"/>
      <c r="JIC42" s="54"/>
      <c r="JID42" s="54"/>
      <c r="JIE42" s="54"/>
      <c r="JIF42" s="54"/>
      <c r="JIG42" s="54"/>
      <c r="JIH42" s="54"/>
      <c r="JII42" s="54"/>
      <c r="JIJ42" s="54"/>
      <c r="JIK42" s="54"/>
      <c r="JIL42" s="54"/>
      <c r="JIM42" s="54"/>
      <c r="JIN42" s="54"/>
      <c r="JIO42" s="54"/>
      <c r="JIP42" s="54"/>
      <c r="JIQ42" s="54"/>
      <c r="JIR42" s="54"/>
      <c r="JIS42" s="54"/>
      <c r="JIT42" s="54"/>
      <c r="JIU42" s="54"/>
      <c r="JIV42" s="54"/>
      <c r="JIW42" s="54"/>
      <c r="JIX42" s="54"/>
      <c r="JIY42" s="54"/>
      <c r="JIZ42" s="54"/>
      <c r="JJA42" s="54"/>
      <c r="JJB42" s="54"/>
      <c r="JJC42" s="54"/>
      <c r="JJD42" s="54"/>
      <c r="JJE42" s="54"/>
      <c r="JJF42" s="54"/>
      <c r="JJG42" s="54"/>
      <c r="JJH42" s="54"/>
      <c r="JJI42" s="54"/>
      <c r="JJJ42" s="54"/>
      <c r="JJK42" s="54"/>
      <c r="JJL42" s="54"/>
      <c r="JJM42" s="54"/>
      <c r="JJN42" s="54"/>
      <c r="JJO42" s="54"/>
      <c r="JJP42" s="54"/>
      <c r="JJQ42" s="54"/>
      <c r="JJR42" s="54"/>
      <c r="JJS42" s="54"/>
      <c r="JJT42" s="54"/>
      <c r="JJU42" s="54"/>
      <c r="JJV42" s="54"/>
      <c r="JJW42" s="54"/>
      <c r="JJX42" s="54"/>
      <c r="JJY42" s="54"/>
      <c r="JJZ42" s="54"/>
      <c r="JKA42" s="54"/>
      <c r="JKB42" s="54"/>
      <c r="JKC42" s="54"/>
      <c r="JKD42" s="54"/>
      <c r="JKE42" s="54"/>
      <c r="JKF42" s="54"/>
      <c r="JKG42" s="54"/>
      <c r="JKH42" s="54"/>
      <c r="JKI42" s="54"/>
      <c r="JKJ42" s="54"/>
      <c r="JKK42" s="54"/>
      <c r="JKL42" s="54"/>
      <c r="JKM42" s="54"/>
      <c r="JKN42" s="54"/>
      <c r="JKO42" s="54"/>
      <c r="JKP42" s="54"/>
      <c r="JKQ42" s="54"/>
      <c r="JKR42" s="54"/>
      <c r="JKS42" s="54"/>
      <c r="JKT42" s="54"/>
      <c r="JKU42" s="54"/>
      <c r="JKV42" s="54"/>
      <c r="JKW42" s="54"/>
      <c r="JKX42" s="54"/>
      <c r="JKY42" s="54"/>
      <c r="JKZ42" s="54"/>
      <c r="JLA42" s="54"/>
      <c r="JLB42" s="54"/>
      <c r="JLC42" s="54"/>
      <c r="JLD42" s="54"/>
      <c r="JLE42" s="54"/>
      <c r="JLF42" s="54"/>
      <c r="JLG42" s="54"/>
      <c r="JLH42" s="54"/>
      <c r="JLI42" s="54"/>
      <c r="JLJ42" s="54"/>
      <c r="JLK42" s="54"/>
      <c r="JLL42" s="54"/>
      <c r="JLM42" s="54"/>
      <c r="JLN42" s="54"/>
      <c r="JLO42" s="54"/>
      <c r="JLP42" s="54"/>
      <c r="JLQ42" s="54"/>
      <c r="JLR42" s="54"/>
      <c r="JLS42" s="54"/>
      <c r="JLT42" s="54"/>
      <c r="JLU42" s="54"/>
      <c r="JLV42" s="54"/>
      <c r="JLW42" s="54"/>
      <c r="JLX42" s="54"/>
      <c r="JLY42" s="54"/>
      <c r="JLZ42" s="54"/>
      <c r="JMA42" s="54"/>
      <c r="JMB42" s="54"/>
      <c r="JMC42" s="54"/>
      <c r="JMD42" s="54"/>
      <c r="JME42" s="54"/>
      <c r="JMF42" s="54"/>
      <c r="JMG42" s="54"/>
      <c r="JMH42" s="54"/>
      <c r="JMI42" s="54"/>
      <c r="JMJ42" s="54"/>
      <c r="JMK42" s="54"/>
      <c r="JML42" s="54"/>
      <c r="JMM42" s="54"/>
      <c r="JMN42" s="54"/>
      <c r="JMO42" s="54"/>
      <c r="JMP42" s="54"/>
      <c r="JMQ42" s="54"/>
      <c r="JMR42" s="54"/>
      <c r="JMS42" s="54"/>
      <c r="JMT42" s="54"/>
      <c r="JMU42" s="54"/>
      <c r="JMV42" s="54"/>
      <c r="JMW42" s="54"/>
      <c r="JMX42" s="54"/>
      <c r="JMY42" s="54"/>
      <c r="JMZ42" s="54"/>
      <c r="JNA42" s="54"/>
      <c r="JNB42" s="54"/>
      <c r="JNC42" s="54"/>
      <c r="JND42" s="54"/>
      <c r="JNE42" s="54"/>
      <c r="JNF42" s="54"/>
      <c r="JNG42" s="54"/>
      <c r="JNH42" s="54"/>
      <c r="JNI42" s="54"/>
      <c r="JNJ42" s="54"/>
      <c r="JNK42" s="54"/>
      <c r="JNL42" s="54"/>
      <c r="JNM42" s="54"/>
      <c r="JNN42" s="54"/>
      <c r="JNO42" s="54"/>
      <c r="JNP42" s="54"/>
      <c r="JNQ42" s="54"/>
      <c r="JNR42" s="54"/>
      <c r="JNS42" s="54"/>
      <c r="JNT42" s="54"/>
      <c r="JNU42" s="54"/>
      <c r="JNV42" s="54"/>
      <c r="JNW42" s="54"/>
      <c r="JNX42" s="54"/>
      <c r="JNY42" s="54"/>
      <c r="JNZ42" s="54"/>
      <c r="JOA42" s="54"/>
      <c r="JOB42" s="54"/>
      <c r="JOC42" s="54"/>
      <c r="JOD42" s="54"/>
      <c r="JOE42" s="54"/>
      <c r="JOF42" s="54"/>
      <c r="JOG42" s="54"/>
      <c r="JOH42" s="54"/>
      <c r="JOI42" s="54"/>
      <c r="JOJ42" s="54"/>
      <c r="JOK42" s="54"/>
      <c r="JOL42" s="54"/>
      <c r="JOM42" s="54"/>
      <c r="JON42" s="54"/>
      <c r="JOO42" s="54"/>
      <c r="JOP42" s="54"/>
      <c r="JOQ42" s="54"/>
      <c r="JOR42" s="54"/>
      <c r="JOS42" s="54"/>
      <c r="JOT42" s="54"/>
      <c r="JOU42" s="54"/>
      <c r="JOV42" s="54"/>
      <c r="JOW42" s="54"/>
      <c r="JOX42" s="54"/>
      <c r="JOY42" s="54"/>
      <c r="JOZ42" s="54"/>
      <c r="JPA42" s="54"/>
      <c r="JPB42" s="54"/>
      <c r="JPC42" s="54"/>
      <c r="JPD42" s="54"/>
      <c r="JPE42" s="54"/>
      <c r="JPF42" s="54"/>
      <c r="JPG42" s="54"/>
      <c r="JPH42" s="54"/>
      <c r="JPI42" s="54"/>
      <c r="JPJ42" s="54"/>
      <c r="JPK42" s="54"/>
      <c r="JPL42" s="54"/>
      <c r="JPM42" s="54"/>
      <c r="JPN42" s="54"/>
      <c r="JPO42" s="54"/>
      <c r="JPP42" s="54"/>
      <c r="JPQ42" s="54"/>
      <c r="JPR42" s="54"/>
      <c r="JPS42" s="54"/>
      <c r="JPT42" s="54"/>
      <c r="JPU42" s="54"/>
      <c r="JPV42" s="54"/>
      <c r="JPW42" s="54"/>
      <c r="JPX42" s="54"/>
      <c r="JPY42" s="54"/>
      <c r="JPZ42" s="54"/>
      <c r="JQA42" s="54"/>
      <c r="JQB42" s="54"/>
      <c r="JQC42" s="54"/>
      <c r="JQD42" s="54"/>
      <c r="JQE42" s="54"/>
      <c r="JQF42" s="54"/>
      <c r="JQG42" s="54"/>
      <c r="JQH42" s="54"/>
      <c r="JQI42" s="54"/>
      <c r="JQJ42" s="54"/>
      <c r="JQK42" s="54"/>
      <c r="JQL42" s="54"/>
      <c r="JQM42" s="54"/>
      <c r="JQN42" s="54"/>
      <c r="JQO42" s="54"/>
      <c r="JQP42" s="54"/>
      <c r="JQQ42" s="54"/>
      <c r="JQR42" s="54"/>
      <c r="JQS42" s="54"/>
      <c r="JQT42" s="54"/>
      <c r="JQU42" s="54"/>
      <c r="JQV42" s="54"/>
      <c r="JQW42" s="54"/>
      <c r="JQX42" s="54"/>
      <c r="JQY42" s="54"/>
      <c r="JQZ42" s="54"/>
      <c r="JRA42" s="54"/>
      <c r="JRB42" s="54"/>
      <c r="JRC42" s="54"/>
      <c r="JRD42" s="54"/>
      <c r="JRE42" s="54"/>
      <c r="JRF42" s="54"/>
      <c r="JRG42" s="54"/>
      <c r="JRH42" s="54"/>
      <c r="JRI42" s="54"/>
      <c r="JRJ42" s="54"/>
      <c r="JRK42" s="54"/>
      <c r="JRL42" s="54"/>
      <c r="JRM42" s="54"/>
      <c r="JRN42" s="54"/>
      <c r="JRO42" s="54"/>
      <c r="JRP42" s="54"/>
      <c r="JRQ42" s="54"/>
      <c r="JRR42" s="54"/>
      <c r="JRS42" s="54"/>
      <c r="JRT42" s="54"/>
      <c r="JRU42" s="54"/>
      <c r="JRV42" s="54"/>
      <c r="JRW42" s="54"/>
      <c r="JRX42" s="54"/>
      <c r="JRY42" s="54"/>
      <c r="JRZ42" s="54"/>
      <c r="JSA42" s="54"/>
      <c r="JSB42" s="54"/>
      <c r="JSC42" s="54"/>
      <c r="JSD42" s="54"/>
      <c r="JSE42" s="54"/>
      <c r="JSF42" s="54"/>
      <c r="JSG42" s="54"/>
      <c r="JSH42" s="54"/>
      <c r="JSI42" s="54"/>
      <c r="JSJ42" s="54"/>
      <c r="JSK42" s="54"/>
      <c r="JSL42" s="54"/>
      <c r="JSM42" s="54"/>
      <c r="JSN42" s="54"/>
      <c r="JSO42" s="54"/>
      <c r="JSP42" s="54"/>
      <c r="JSQ42" s="54"/>
      <c r="JSR42" s="54"/>
      <c r="JSS42" s="54"/>
      <c r="JST42" s="54"/>
      <c r="JSU42" s="54"/>
      <c r="JSV42" s="54"/>
      <c r="JSW42" s="54"/>
      <c r="JSX42" s="54"/>
      <c r="JSY42" s="54"/>
      <c r="JSZ42" s="54"/>
      <c r="JTA42" s="54"/>
      <c r="JTB42" s="54"/>
      <c r="JTC42" s="54"/>
      <c r="JTD42" s="54"/>
      <c r="JTE42" s="54"/>
      <c r="JTF42" s="54"/>
      <c r="JTG42" s="54"/>
      <c r="JTH42" s="54"/>
      <c r="JTI42" s="54"/>
      <c r="JTJ42" s="54"/>
      <c r="JTK42" s="54"/>
      <c r="JTL42" s="54"/>
      <c r="JTM42" s="54"/>
      <c r="JTN42" s="54"/>
      <c r="JTO42" s="54"/>
      <c r="JTP42" s="54"/>
      <c r="JTQ42" s="54"/>
      <c r="JTR42" s="54"/>
      <c r="JTS42" s="54"/>
      <c r="JTT42" s="54"/>
      <c r="JTU42" s="54"/>
      <c r="JTV42" s="54"/>
      <c r="JTW42" s="54"/>
      <c r="JTX42" s="54"/>
      <c r="JTY42" s="54"/>
      <c r="JTZ42" s="54"/>
      <c r="JUA42" s="54"/>
      <c r="JUB42" s="54"/>
      <c r="JUC42" s="54"/>
      <c r="JUD42" s="54"/>
      <c r="JUE42" s="54"/>
      <c r="JUF42" s="54"/>
      <c r="JUG42" s="54"/>
      <c r="JUH42" s="54"/>
      <c r="JUI42" s="54"/>
      <c r="JUJ42" s="54"/>
      <c r="JUK42" s="54"/>
      <c r="JUL42" s="54"/>
      <c r="JUM42" s="54"/>
      <c r="JUN42" s="54"/>
      <c r="JUO42" s="54"/>
      <c r="JUP42" s="54"/>
      <c r="JUQ42" s="54"/>
      <c r="JUR42" s="54"/>
      <c r="JUS42" s="54"/>
      <c r="JUT42" s="54"/>
      <c r="JUU42" s="54"/>
      <c r="JUV42" s="54"/>
      <c r="JUW42" s="54"/>
      <c r="JUX42" s="54"/>
      <c r="JUY42" s="54"/>
      <c r="JUZ42" s="54"/>
      <c r="JVA42" s="54"/>
      <c r="JVB42" s="54"/>
      <c r="JVC42" s="54"/>
      <c r="JVD42" s="54"/>
      <c r="JVE42" s="54"/>
      <c r="JVF42" s="54"/>
      <c r="JVG42" s="54"/>
      <c r="JVH42" s="54"/>
      <c r="JVI42" s="54"/>
      <c r="JVJ42" s="54"/>
      <c r="JVK42" s="54"/>
      <c r="JVL42" s="54"/>
      <c r="JVM42" s="54"/>
      <c r="JVN42" s="54"/>
      <c r="JVO42" s="54"/>
      <c r="JVP42" s="54"/>
      <c r="JVQ42" s="54"/>
      <c r="JVR42" s="54"/>
      <c r="JVS42" s="54"/>
      <c r="JVT42" s="54"/>
      <c r="JVU42" s="54"/>
      <c r="JVV42" s="54"/>
      <c r="JVW42" s="54"/>
      <c r="JVX42" s="54"/>
      <c r="JVY42" s="54"/>
      <c r="JVZ42" s="54"/>
      <c r="JWA42" s="54"/>
      <c r="JWB42" s="54"/>
      <c r="JWC42" s="54"/>
      <c r="JWD42" s="54"/>
      <c r="JWE42" s="54"/>
      <c r="JWF42" s="54"/>
      <c r="JWG42" s="54"/>
      <c r="JWH42" s="54"/>
      <c r="JWI42" s="54"/>
      <c r="JWJ42" s="54"/>
      <c r="JWK42" s="54"/>
      <c r="JWL42" s="54"/>
      <c r="JWM42" s="54"/>
      <c r="JWN42" s="54"/>
      <c r="JWO42" s="54"/>
      <c r="JWP42" s="54"/>
      <c r="JWQ42" s="54"/>
      <c r="JWR42" s="54"/>
      <c r="JWS42" s="54"/>
      <c r="JWT42" s="54"/>
      <c r="JWU42" s="54"/>
      <c r="JWV42" s="54"/>
      <c r="JWW42" s="54"/>
      <c r="JWX42" s="54"/>
      <c r="JWY42" s="54"/>
      <c r="JWZ42" s="54"/>
      <c r="JXA42" s="54"/>
      <c r="JXB42" s="54"/>
      <c r="JXC42" s="54"/>
      <c r="JXD42" s="54"/>
      <c r="JXE42" s="54"/>
      <c r="JXF42" s="54"/>
      <c r="JXG42" s="54"/>
      <c r="JXH42" s="54"/>
      <c r="JXI42" s="54"/>
      <c r="JXJ42" s="54"/>
      <c r="JXK42" s="54"/>
      <c r="JXL42" s="54"/>
      <c r="JXM42" s="54"/>
      <c r="JXN42" s="54"/>
      <c r="JXO42" s="54"/>
      <c r="JXP42" s="54"/>
      <c r="JXQ42" s="54"/>
      <c r="JXR42" s="54"/>
      <c r="JXS42" s="54"/>
      <c r="JXT42" s="54"/>
      <c r="JXU42" s="54"/>
      <c r="JXV42" s="54"/>
      <c r="JXW42" s="54"/>
      <c r="JXX42" s="54"/>
      <c r="JXY42" s="54"/>
      <c r="JXZ42" s="54"/>
      <c r="JYA42" s="54"/>
      <c r="JYB42" s="54"/>
      <c r="JYC42" s="54"/>
      <c r="JYD42" s="54"/>
      <c r="JYE42" s="54"/>
      <c r="JYF42" s="54"/>
      <c r="JYG42" s="54"/>
      <c r="JYH42" s="54"/>
      <c r="JYI42" s="54"/>
      <c r="JYJ42" s="54"/>
      <c r="JYK42" s="54"/>
      <c r="JYL42" s="54"/>
      <c r="JYM42" s="54"/>
      <c r="JYN42" s="54"/>
      <c r="JYO42" s="54"/>
      <c r="JYP42" s="54"/>
      <c r="JYQ42" s="54"/>
      <c r="JYR42" s="54"/>
      <c r="JYS42" s="54"/>
      <c r="JYT42" s="54"/>
      <c r="JYU42" s="54"/>
      <c r="JYV42" s="54"/>
      <c r="JYW42" s="54"/>
      <c r="JYX42" s="54"/>
      <c r="JYY42" s="54"/>
      <c r="JYZ42" s="54"/>
      <c r="JZA42" s="54"/>
      <c r="JZB42" s="54"/>
      <c r="JZC42" s="54"/>
      <c r="JZD42" s="54"/>
      <c r="JZE42" s="54"/>
      <c r="JZF42" s="54"/>
      <c r="JZG42" s="54"/>
      <c r="JZH42" s="54"/>
      <c r="JZI42" s="54"/>
      <c r="JZJ42" s="54"/>
      <c r="JZK42" s="54"/>
      <c r="JZL42" s="54"/>
      <c r="JZM42" s="54"/>
      <c r="JZN42" s="54"/>
      <c r="JZO42" s="54"/>
      <c r="JZP42" s="54"/>
      <c r="JZQ42" s="54"/>
      <c r="JZR42" s="54"/>
      <c r="JZS42" s="54"/>
      <c r="JZT42" s="54"/>
      <c r="JZU42" s="54"/>
      <c r="JZV42" s="54"/>
      <c r="JZW42" s="54"/>
      <c r="JZX42" s="54"/>
      <c r="JZY42" s="54"/>
      <c r="JZZ42" s="54"/>
      <c r="KAA42" s="54"/>
      <c r="KAB42" s="54"/>
      <c r="KAC42" s="54"/>
      <c r="KAD42" s="54"/>
      <c r="KAE42" s="54"/>
      <c r="KAF42" s="54"/>
      <c r="KAG42" s="54"/>
      <c r="KAH42" s="54"/>
      <c r="KAI42" s="54"/>
      <c r="KAJ42" s="54"/>
      <c r="KAK42" s="54"/>
      <c r="KAL42" s="54"/>
      <c r="KAM42" s="54"/>
      <c r="KAN42" s="54"/>
      <c r="KAO42" s="54"/>
      <c r="KAP42" s="54"/>
      <c r="KAQ42" s="54"/>
      <c r="KAR42" s="54"/>
      <c r="KAS42" s="54"/>
      <c r="KAT42" s="54"/>
      <c r="KAU42" s="54"/>
      <c r="KAV42" s="54"/>
      <c r="KAW42" s="54"/>
      <c r="KAX42" s="54"/>
      <c r="KAY42" s="54"/>
      <c r="KAZ42" s="54"/>
      <c r="KBA42" s="54"/>
      <c r="KBB42" s="54"/>
      <c r="KBC42" s="54"/>
      <c r="KBD42" s="54"/>
      <c r="KBE42" s="54"/>
      <c r="KBF42" s="54"/>
      <c r="KBG42" s="54"/>
      <c r="KBH42" s="54"/>
      <c r="KBI42" s="54"/>
      <c r="KBJ42" s="54"/>
      <c r="KBK42" s="54"/>
      <c r="KBL42" s="54"/>
      <c r="KBM42" s="54"/>
      <c r="KBN42" s="54"/>
      <c r="KBO42" s="54"/>
      <c r="KBP42" s="54"/>
      <c r="KBQ42" s="54"/>
      <c r="KBR42" s="54"/>
      <c r="KBS42" s="54"/>
      <c r="KBT42" s="54"/>
      <c r="KBU42" s="54"/>
      <c r="KBV42" s="54"/>
      <c r="KBW42" s="54"/>
      <c r="KBX42" s="54"/>
      <c r="KBY42" s="54"/>
      <c r="KBZ42" s="54"/>
      <c r="KCA42" s="54"/>
      <c r="KCB42" s="54"/>
      <c r="KCC42" s="54"/>
      <c r="KCD42" s="54"/>
      <c r="KCE42" s="54"/>
      <c r="KCF42" s="54"/>
      <c r="KCG42" s="54"/>
      <c r="KCH42" s="54"/>
      <c r="KCI42" s="54"/>
      <c r="KCJ42" s="54"/>
      <c r="KCK42" s="54"/>
      <c r="KCL42" s="54"/>
      <c r="KCM42" s="54"/>
      <c r="KCN42" s="54"/>
      <c r="KCO42" s="54"/>
      <c r="KCP42" s="54"/>
      <c r="KCQ42" s="54"/>
      <c r="KCR42" s="54"/>
      <c r="KCS42" s="54"/>
      <c r="KCT42" s="54"/>
      <c r="KCU42" s="54"/>
      <c r="KCV42" s="54"/>
      <c r="KCW42" s="54"/>
      <c r="KCX42" s="54"/>
      <c r="KCY42" s="54"/>
      <c r="KCZ42" s="54"/>
      <c r="KDA42" s="54"/>
      <c r="KDB42" s="54"/>
      <c r="KDC42" s="54"/>
      <c r="KDD42" s="54"/>
      <c r="KDE42" s="54"/>
      <c r="KDF42" s="54"/>
      <c r="KDG42" s="54"/>
      <c r="KDH42" s="54"/>
      <c r="KDI42" s="54"/>
      <c r="KDJ42" s="54"/>
      <c r="KDK42" s="54"/>
      <c r="KDL42" s="54"/>
      <c r="KDM42" s="54"/>
      <c r="KDN42" s="54"/>
      <c r="KDO42" s="54"/>
      <c r="KDP42" s="54"/>
      <c r="KDQ42" s="54"/>
      <c r="KDR42" s="54"/>
      <c r="KDS42" s="54"/>
      <c r="KDT42" s="54"/>
      <c r="KDU42" s="54"/>
      <c r="KDV42" s="54"/>
      <c r="KDW42" s="54"/>
      <c r="KDX42" s="54"/>
      <c r="KDY42" s="54"/>
      <c r="KDZ42" s="54"/>
      <c r="KEA42" s="54"/>
      <c r="KEB42" s="54"/>
      <c r="KEC42" s="54"/>
      <c r="KED42" s="54"/>
      <c r="KEE42" s="54"/>
      <c r="KEF42" s="54"/>
      <c r="KEG42" s="54"/>
      <c r="KEH42" s="54"/>
      <c r="KEI42" s="54"/>
      <c r="KEJ42" s="54"/>
      <c r="KEK42" s="54"/>
      <c r="KEL42" s="54"/>
      <c r="KEM42" s="54"/>
      <c r="KEN42" s="54"/>
      <c r="KEO42" s="54"/>
      <c r="KEP42" s="54"/>
      <c r="KEQ42" s="54"/>
      <c r="KER42" s="54"/>
      <c r="KES42" s="54"/>
      <c r="KET42" s="54"/>
      <c r="KEU42" s="54"/>
      <c r="KEV42" s="54"/>
      <c r="KEW42" s="54"/>
      <c r="KEX42" s="54"/>
      <c r="KEY42" s="54"/>
      <c r="KEZ42" s="54"/>
      <c r="KFA42" s="54"/>
      <c r="KFB42" s="54"/>
      <c r="KFC42" s="54"/>
      <c r="KFD42" s="54"/>
      <c r="KFE42" s="54"/>
      <c r="KFF42" s="54"/>
      <c r="KFG42" s="54"/>
      <c r="KFH42" s="54"/>
      <c r="KFI42" s="54"/>
      <c r="KFJ42" s="54"/>
      <c r="KFK42" s="54"/>
      <c r="KFL42" s="54"/>
      <c r="KFM42" s="54"/>
      <c r="KFN42" s="54"/>
      <c r="KFO42" s="54"/>
      <c r="KFP42" s="54"/>
      <c r="KFQ42" s="54"/>
      <c r="KFR42" s="54"/>
      <c r="KFS42" s="54"/>
      <c r="KFT42" s="54"/>
      <c r="KFU42" s="54"/>
      <c r="KFV42" s="54"/>
      <c r="KFW42" s="54"/>
      <c r="KFX42" s="54"/>
      <c r="KFY42" s="54"/>
      <c r="KFZ42" s="54"/>
      <c r="KGA42" s="54"/>
      <c r="KGB42" s="54"/>
      <c r="KGC42" s="54"/>
      <c r="KGD42" s="54"/>
      <c r="KGE42" s="54"/>
      <c r="KGF42" s="54"/>
      <c r="KGG42" s="54"/>
      <c r="KGH42" s="54"/>
      <c r="KGI42" s="54"/>
      <c r="KGJ42" s="54"/>
      <c r="KGK42" s="54"/>
      <c r="KGL42" s="54"/>
      <c r="KGM42" s="54"/>
      <c r="KGN42" s="54"/>
      <c r="KGO42" s="54"/>
      <c r="KGP42" s="54"/>
      <c r="KGQ42" s="54"/>
      <c r="KGR42" s="54"/>
      <c r="KGS42" s="54"/>
      <c r="KGT42" s="54"/>
      <c r="KGU42" s="54"/>
      <c r="KGV42" s="54"/>
      <c r="KGW42" s="54"/>
      <c r="KGX42" s="54"/>
      <c r="KGY42" s="54"/>
      <c r="KGZ42" s="54"/>
      <c r="KHA42" s="54"/>
      <c r="KHB42" s="54"/>
      <c r="KHC42" s="54"/>
      <c r="KHD42" s="54"/>
      <c r="KHE42" s="54"/>
      <c r="KHF42" s="54"/>
      <c r="KHG42" s="54"/>
      <c r="KHH42" s="54"/>
      <c r="KHI42" s="54"/>
      <c r="KHJ42" s="54"/>
      <c r="KHK42" s="54"/>
      <c r="KHL42" s="54"/>
      <c r="KHM42" s="54"/>
      <c r="KHN42" s="54"/>
      <c r="KHO42" s="54"/>
      <c r="KHP42" s="54"/>
      <c r="KHQ42" s="54"/>
      <c r="KHR42" s="54"/>
      <c r="KHS42" s="54"/>
      <c r="KHT42" s="54"/>
      <c r="KHU42" s="54"/>
      <c r="KHV42" s="54"/>
      <c r="KHW42" s="54"/>
      <c r="KHX42" s="54"/>
      <c r="KHY42" s="54"/>
      <c r="KHZ42" s="54"/>
      <c r="KIA42" s="54"/>
      <c r="KIB42" s="54"/>
      <c r="KIC42" s="54"/>
      <c r="KID42" s="54"/>
      <c r="KIE42" s="54"/>
      <c r="KIF42" s="54"/>
      <c r="KIG42" s="54"/>
      <c r="KIH42" s="54"/>
      <c r="KII42" s="54"/>
      <c r="KIJ42" s="54"/>
      <c r="KIK42" s="54"/>
      <c r="KIL42" s="54"/>
      <c r="KIM42" s="54"/>
      <c r="KIN42" s="54"/>
      <c r="KIO42" s="54"/>
      <c r="KIP42" s="54"/>
      <c r="KIQ42" s="54"/>
      <c r="KIR42" s="54"/>
      <c r="KIS42" s="54"/>
      <c r="KIT42" s="54"/>
      <c r="KIU42" s="54"/>
      <c r="KIV42" s="54"/>
      <c r="KIW42" s="54"/>
      <c r="KIX42" s="54"/>
      <c r="KIY42" s="54"/>
      <c r="KIZ42" s="54"/>
      <c r="KJA42" s="54"/>
      <c r="KJB42" s="54"/>
      <c r="KJC42" s="54"/>
      <c r="KJD42" s="54"/>
      <c r="KJE42" s="54"/>
      <c r="KJF42" s="54"/>
      <c r="KJG42" s="54"/>
      <c r="KJH42" s="54"/>
      <c r="KJI42" s="54"/>
      <c r="KJJ42" s="54"/>
      <c r="KJK42" s="54"/>
      <c r="KJL42" s="54"/>
      <c r="KJM42" s="54"/>
      <c r="KJN42" s="54"/>
      <c r="KJO42" s="54"/>
      <c r="KJP42" s="54"/>
      <c r="KJQ42" s="54"/>
      <c r="KJR42" s="54"/>
      <c r="KJS42" s="54"/>
      <c r="KJT42" s="54"/>
      <c r="KJU42" s="54"/>
      <c r="KJV42" s="54"/>
      <c r="KJW42" s="54"/>
      <c r="KJX42" s="54"/>
      <c r="KJY42" s="54"/>
      <c r="KJZ42" s="54"/>
      <c r="KKA42" s="54"/>
      <c r="KKB42" s="54"/>
      <c r="KKC42" s="54"/>
      <c r="KKD42" s="54"/>
      <c r="KKE42" s="54"/>
      <c r="KKF42" s="54"/>
      <c r="KKG42" s="54"/>
      <c r="KKH42" s="54"/>
      <c r="KKI42" s="54"/>
      <c r="KKJ42" s="54"/>
      <c r="KKK42" s="54"/>
      <c r="KKL42" s="54"/>
      <c r="KKM42" s="54"/>
      <c r="KKN42" s="54"/>
      <c r="KKO42" s="54"/>
      <c r="KKP42" s="54"/>
      <c r="KKQ42" s="54"/>
      <c r="KKR42" s="54"/>
      <c r="KKS42" s="54"/>
      <c r="KKT42" s="54"/>
      <c r="KKU42" s="54"/>
      <c r="KKV42" s="54"/>
      <c r="KKW42" s="54"/>
      <c r="KKX42" s="54"/>
      <c r="KKY42" s="54"/>
      <c r="KKZ42" s="54"/>
      <c r="KLA42" s="54"/>
      <c r="KLB42" s="54"/>
      <c r="KLC42" s="54"/>
      <c r="KLD42" s="54"/>
      <c r="KLE42" s="54"/>
      <c r="KLF42" s="54"/>
      <c r="KLG42" s="54"/>
      <c r="KLH42" s="54"/>
      <c r="KLI42" s="54"/>
      <c r="KLJ42" s="54"/>
      <c r="KLK42" s="54"/>
      <c r="KLL42" s="54"/>
      <c r="KLM42" s="54"/>
      <c r="KLN42" s="54"/>
      <c r="KLO42" s="54"/>
      <c r="KLP42" s="54"/>
      <c r="KLQ42" s="54"/>
      <c r="KLR42" s="54"/>
      <c r="KLS42" s="54"/>
      <c r="KLT42" s="54"/>
      <c r="KLU42" s="54"/>
      <c r="KLV42" s="54"/>
      <c r="KLW42" s="54"/>
      <c r="KLX42" s="54"/>
      <c r="KLY42" s="54"/>
      <c r="KLZ42" s="54"/>
      <c r="KMA42" s="54"/>
      <c r="KMB42" s="54"/>
      <c r="KMC42" s="54"/>
      <c r="KMD42" s="54"/>
      <c r="KME42" s="54"/>
      <c r="KMF42" s="54"/>
      <c r="KMG42" s="54"/>
      <c r="KMH42" s="54"/>
      <c r="KMI42" s="54"/>
      <c r="KMJ42" s="54"/>
      <c r="KMK42" s="54"/>
      <c r="KML42" s="54"/>
      <c r="KMM42" s="54"/>
      <c r="KMN42" s="54"/>
      <c r="KMO42" s="54"/>
      <c r="KMP42" s="54"/>
      <c r="KMQ42" s="54"/>
      <c r="KMR42" s="54"/>
      <c r="KMS42" s="54"/>
      <c r="KMT42" s="54"/>
      <c r="KMU42" s="54"/>
      <c r="KMV42" s="54"/>
      <c r="KMW42" s="54"/>
      <c r="KMX42" s="54"/>
      <c r="KMY42" s="54"/>
      <c r="KMZ42" s="54"/>
      <c r="KNA42" s="54"/>
      <c r="KNB42" s="54"/>
      <c r="KNC42" s="54"/>
      <c r="KND42" s="54"/>
      <c r="KNE42" s="54"/>
      <c r="KNF42" s="54"/>
      <c r="KNG42" s="54"/>
      <c r="KNH42" s="54"/>
      <c r="KNI42" s="54"/>
      <c r="KNJ42" s="54"/>
      <c r="KNK42" s="54"/>
      <c r="KNL42" s="54"/>
      <c r="KNM42" s="54"/>
      <c r="KNN42" s="54"/>
      <c r="KNO42" s="54"/>
      <c r="KNP42" s="54"/>
      <c r="KNQ42" s="54"/>
      <c r="KNR42" s="54"/>
      <c r="KNS42" s="54"/>
      <c r="KNT42" s="54"/>
      <c r="KNU42" s="54"/>
      <c r="KNV42" s="54"/>
      <c r="KNW42" s="54"/>
      <c r="KNX42" s="54"/>
      <c r="KNY42" s="54"/>
      <c r="KNZ42" s="54"/>
      <c r="KOA42" s="54"/>
      <c r="KOB42" s="54"/>
      <c r="KOC42" s="54"/>
      <c r="KOD42" s="54"/>
      <c r="KOE42" s="54"/>
      <c r="KOF42" s="54"/>
      <c r="KOG42" s="54"/>
      <c r="KOH42" s="54"/>
      <c r="KOI42" s="54"/>
      <c r="KOJ42" s="54"/>
      <c r="KOK42" s="54"/>
      <c r="KOL42" s="54"/>
      <c r="KOM42" s="54"/>
      <c r="KON42" s="54"/>
      <c r="KOO42" s="54"/>
      <c r="KOP42" s="54"/>
      <c r="KOQ42" s="54"/>
      <c r="KOR42" s="54"/>
      <c r="KOS42" s="54"/>
      <c r="KOT42" s="54"/>
      <c r="KOU42" s="54"/>
      <c r="KOV42" s="54"/>
      <c r="KOW42" s="54"/>
      <c r="KOX42" s="54"/>
      <c r="KOY42" s="54"/>
      <c r="KOZ42" s="54"/>
      <c r="KPA42" s="54"/>
      <c r="KPB42" s="54"/>
      <c r="KPC42" s="54"/>
      <c r="KPD42" s="54"/>
      <c r="KPE42" s="54"/>
      <c r="KPF42" s="54"/>
      <c r="KPG42" s="54"/>
      <c r="KPH42" s="54"/>
      <c r="KPI42" s="54"/>
      <c r="KPJ42" s="54"/>
      <c r="KPK42" s="54"/>
      <c r="KPL42" s="54"/>
      <c r="KPM42" s="54"/>
      <c r="KPN42" s="54"/>
      <c r="KPO42" s="54"/>
      <c r="KPP42" s="54"/>
      <c r="KPQ42" s="54"/>
      <c r="KPR42" s="54"/>
      <c r="KPS42" s="54"/>
      <c r="KPT42" s="54"/>
      <c r="KPU42" s="54"/>
      <c r="KPV42" s="54"/>
      <c r="KPW42" s="54"/>
      <c r="KPX42" s="54"/>
      <c r="KPY42" s="54"/>
      <c r="KPZ42" s="54"/>
      <c r="KQA42" s="54"/>
      <c r="KQB42" s="54"/>
      <c r="KQC42" s="54"/>
      <c r="KQD42" s="54"/>
      <c r="KQE42" s="54"/>
      <c r="KQF42" s="54"/>
      <c r="KQG42" s="54"/>
      <c r="KQH42" s="54"/>
      <c r="KQI42" s="54"/>
      <c r="KQJ42" s="54"/>
      <c r="KQK42" s="54"/>
      <c r="KQL42" s="54"/>
      <c r="KQM42" s="54"/>
      <c r="KQN42" s="54"/>
      <c r="KQO42" s="54"/>
      <c r="KQP42" s="54"/>
      <c r="KQQ42" s="54"/>
      <c r="KQR42" s="54"/>
      <c r="KQS42" s="54"/>
      <c r="KQT42" s="54"/>
      <c r="KQU42" s="54"/>
      <c r="KQV42" s="54"/>
      <c r="KQW42" s="54"/>
      <c r="KQX42" s="54"/>
      <c r="KQY42" s="54"/>
      <c r="KQZ42" s="54"/>
      <c r="KRA42" s="54"/>
      <c r="KRB42" s="54"/>
      <c r="KRC42" s="54"/>
      <c r="KRD42" s="54"/>
      <c r="KRE42" s="54"/>
      <c r="KRF42" s="54"/>
      <c r="KRG42" s="54"/>
      <c r="KRH42" s="54"/>
      <c r="KRI42" s="54"/>
      <c r="KRJ42" s="54"/>
      <c r="KRK42" s="54"/>
      <c r="KRL42" s="54"/>
      <c r="KRM42" s="54"/>
      <c r="KRN42" s="54"/>
      <c r="KRO42" s="54"/>
      <c r="KRP42" s="54"/>
      <c r="KRQ42" s="54"/>
      <c r="KRR42" s="54"/>
      <c r="KRS42" s="54"/>
      <c r="KRT42" s="54"/>
      <c r="KRU42" s="54"/>
      <c r="KRV42" s="54"/>
      <c r="KRW42" s="54"/>
      <c r="KRX42" s="54"/>
      <c r="KRY42" s="54"/>
      <c r="KRZ42" s="54"/>
      <c r="KSA42" s="54"/>
      <c r="KSB42" s="54"/>
      <c r="KSC42" s="54"/>
      <c r="KSD42" s="54"/>
      <c r="KSE42" s="54"/>
      <c r="KSF42" s="54"/>
      <c r="KSG42" s="54"/>
      <c r="KSH42" s="54"/>
      <c r="KSI42" s="54"/>
      <c r="KSJ42" s="54"/>
      <c r="KSK42" s="54"/>
      <c r="KSL42" s="54"/>
      <c r="KSM42" s="54"/>
      <c r="KSN42" s="54"/>
      <c r="KSO42" s="54"/>
      <c r="KSP42" s="54"/>
      <c r="KSQ42" s="54"/>
      <c r="KSR42" s="54"/>
      <c r="KSS42" s="54"/>
      <c r="KST42" s="54"/>
      <c r="KSU42" s="54"/>
      <c r="KSV42" s="54"/>
      <c r="KSW42" s="54"/>
      <c r="KSX42" s="54"/>
      <c r="KSY42" s="54"/>
      <c r="KSZ42" s="54"/>
      <c r="KTA42" s="54"/>
      <c r="KTB42" s="54"/>
      <c r="KTC42" s="54"/>
      <c r="KTD42" s="54"/>
      <c r="KTE42" s="54"/>
      <c r="KTF42" s="54"/>
      <c r="KTG42" s="54"/>
      <c r="KTH42" s="54"/>
      <c r="KTI42" s="54"/>
      <c r="KTJ42" s="54"/>
      <c r="KTK42" s="54"/>
      <c r="KTL42" s="54"/>
      <c r="KTM42" s="54"/>
      <c r="KTN42" s="54"/>
      <c r="KTO42" s="54"/>
      <c r="KTP42" s="54"/>
      <c r="KTQ42" s="54"/>
      <c r="KTR42" s="54"/>
      <c r="KTS42" s="54"/>
      <c r="KTT42" s="54"/>
      <c r="KTU42" s="54"/>
      <c r="KTV42" s="54"/>
      <c r="KTW42" s="54"/>
      <c r="KTX42" s="54"/>
      <c r="KTY42" s="54"/>
      <c r="KTZ42" s="54"/>
      <c r="KUA42" s="54"/>
      <c r="KUB42" s="54"/>
      <c r="KUC42" s="54"/>
      <c r="KUD42" s="54"/>
      <c r="KUE42" s="54"/>
      <c r="KUF42" s="54"/>
      <c r="KUG42" s="54"/>
      <c r="KUH42" s="54"/>
      <c r="KUI42" s="54"/>
      <c r="KUJ42" s="54"/>
      <c r="KUK42" s="54"/>
      <c r="KUL42" s="54"/>
      <c r="KUM42" s="54"/>
      <c r="KUN42" s="54"/>
      <c r="KUO42" s="54"/>
      <c r="KUP42" s="54"/>
      <c r="KUQ42" s="54"/>
      <c r="KUR42" s="54"/>
      <c r="KUS42" s="54"/>
      <c r="KUT42" s="54"/>
      <c r="KUU42" s="54"/>
      <c r="KUV42" s="54"/>
      <c r="KUW42" s="54"/>
      <c r="KUX42" s="54"/>
      <c r="KUY42" s="54"/>
      <c r="KUZ42" s="54"/>
      <c r="KVA42" s="54"/>
      <c r="KVB42" s="54"/>
      <c r="KVC42" s="54"/>
      <c r="KVD42" s="54"/>
      <c r="KVE42" s="54"/>
      <c r="KVF42" s="54"/>
      <c r="KVG42" s="54"/>
      <c r="KVH42" s="54"/>
      <c r="KVI42" s="54"/>
      <c r="KVJ42" s="54"/>
      <c r="KVK42" s="54"/>
      <c r="KVL42" s="54"/>
      <c r="KVM42" s="54"/>
      <c r="KVN42" s="54"/>
      <c r="KVO42" s="54"/>
      <c r="KVP42" s="54"/>
      <c r="KVQ42" s="54"/>
      <c r="KVR42" s="54"/>
      <c r="KVS42" s="54"/>
      <c r="KVT42" s="54"/>
      <c r="KVU42" s="54"/>
      <c r="KVV42" s="54"/>
      <c r="KVW42" s="54"/>
      <c r="KVX42" s="54"/>
      <c r="KVY42" s="54"/>
      <c r="KVZ42" s="54"/>
      <c r="KWA42" s="54"/>
      <c r="KWB42" s="54"/>
      <c r="KWC42" s="54"/>
      <c r="KWD42" s="54"/>
      <c r="KWE42" s="54"/>
      <c r="KWF42" s="54"/>
      <c r="KWG42" s="54"/>
      <c r="KWH42" s="54"/>
      <c r="KWI42" s="54"/>
      <c r="KWJ42" s="54"/>
      <c r="KWK42" s="54"/>
      <c r="KWL42" s="54"/>
      <c r="KWM42" s="54"/>
      <c r="KWN42" s="54"/>
      <c r="KWO42" s="54"/>
      <c r="KWP42" s="54"/>
      <c r="KWQ42" s="54"/>
      <c r="KWR42" s="54"/>
      <c r="KWS42" s="54"/>
      <c r="KWT42" s="54"/>
      <c r="KWU42" s="54"/>
      <c r="KWV42" s="54"/>
      <c r="KWW42" s="54"/>
      <c r="KWX42" s="54"/>
      <c r="KWY42" s="54"/>
      <c r="KWZ42" s="54"/>
      <c r="KXA42" s="54"/>
      <c r="KXB42" s="54"/>
      <c r="KXC42" s="54"/>
      <c r="KXD42" s="54"/>
      <c r="KXE42" s="54"/>
      <c r="KXF42" s="54"/>
      <c r="KXG42" s="54"/>
      <c r="KXH42" s="54"/>
      <c r="KXI42" s="54"/>
      <c r="KXJ42" s="54"/>
      <c r="KXK42" s="54"/>
      <c r="KXL42" s="54"/>
      <c r="KXM42" s="54"/>
      <c r="KXN42" s="54"/>
      <c r="KXO42" s="54"/>
      <c r="KXP42" s="54"/>
      <c r="KXQ42" s="54"/>
      <c r="KXR42" s="54"/>
      <c r="KXS42" s="54"/>
      <c r="KXT42" s="54"/>
      <c r="KXU42" s="54"/>
      <c r="KXV42" s="54"/>
      <c r="KXW42" s="54"/>
      <c r="KXX42" s="54"/>
      <c r="KXY42" s="54"/>
      <c r="KXZ42" s="54"/>
      <c r="KYA42" s="54"/>
      <c r="KYB42" s="54"/>
      <c r="KYC42" s="54"/>
      <c r="KYD42" s="54"/>
      <c r="KYE42" s="54"/>
      <c r="KYF42" s="54"/>
      <c r="KYG42" s="54"/>
      <c r="KYH42" s="54"/>
      <c r="KYI42" s="54"/>
      <c r="KYJ42" s="54"/>
      <c r="KYK42" s="54"/>
      <c r="KYL42" s="54"/>
      <c r="KYM42" s="54"/>
      <c r="KYN42" s="54"/>
      <c r="KYO42" s="54"/>
      <c r="KYP42" s="54"/>
      <c r="KYQ42" s="54"/>
      <c r="KYR42" s="54"/>
      <c r="KYS42" s="54"/>
      <c r="KYT42" s="54"/>
      <c r="KYU42" s="54"/>
      <c r="KYV42" s="54"/>
      <c r="KYW42" s="54"/>
      <c r="KYX42" s="54"/>
      <c r="KYY42" s="54"/>
      <c r="KYZ42" s="54"/>
      <c r="KZA42" s="54"/>
      <c r="KZB42" s="54"/>
      <c r="KZC42" s="54"/>
      <c r="KZD42" s="54"/>
      <c r="KZE42" s="54"/>
      <c r="KZF42" s="54"/>
      <c r="KZG42" s="54"/>
      <c r="KZH42" s="54"/>
      <c r="KZI42" s="54"/>
      <c r="KZJ42" s="54"/>
      <c r="KZK42" s="54"/>
      <c r="KZL42" s="54"/>
      <c r="KZM42" s="54"/>
      <c r="KZN42" s="54"/>
      <c r="KZO42" s="54"/>
      <c r="KZP42" s="54"/>
      <c r="KZQ42" s="54"/>
      <c r="KZR42" s="54"/>
      <c r="KZS42" s="54"/>
      <c r="KZT42" s="54"/>
      <c r="KZU42" s="54"/>
      <c r="KZV42" s="54"/>
      <c r="KZW42" s="54"/>
      <c r="KZX42" s="54"/>
      <c r="KZY42" s="54"/>
      <c r="KZZ42" s="54"/>
      <c r="LAA42" s="54"/>
      <c r="LAB42" s="54"/>
      <c r="LAC42" s="54"/>
      <c r="LAD42" s="54"/>
      <c r="LAE42" s="54"/>
      <c r="LAF42" s="54"/>
      <c r="LAG42" s="54"/>
      <c r="LAH42" s="54"/>
      <c r="LAI42" s="54"/>
      <c r="LAJ42" s="54"/>
      <c r="LAK42" s="54"/>
      <c r="LAL42" s="54"/>
      <c r="LAM42" s="54"/>
      <c r="LAN42" s="54"/>
      <c r="LAO42" s="54"/>
      <c r="LAP42" s="54"/>
      <c r="LAQ42" s="54"/>
      <c r="LAR42" s="54"/>
      <c r="LAS42" s="54"/>
      <c r="LAT42" s="54"/>
      <c r="LAU42" s="54"/>
      <c r="LAV42" s="54"/>
      <c r="LAW42" s="54"/>
      <c r="LAX42" s="54"/>
      <c r="LAY42" s="54"/>
      <c r="LAZ42" s="54"/>
      <c r="LBA42" s="54"/>
      <c r="LBB42" s="54"/>
      <c r="LBC42" s="54"/>
      <c r="LBD42" s="54"/>
      <c r="LBE42" s="54"/>
      <c r="LBF42" s="54"/>
      <c r="LBG42" s="54"/>
      <c r="LBH42" s="54"/>
      <c r="LBI42" s="54"/>
      <c r="LBJ42" s="54"/>
      <c r="LBK42" s="54"/>
      <c r="LBL42" s="54"/>
      <c r="LBM42" s="54"/>
      <c r="LBN42" s="54"/>
      <c r="LBO42" s="54"/>
      <c r="LBP42" s="54"/>
      <c r="LBQ42" s="54"/>
      <c r="LBR42" s="54"/>
      <c r="LBS42" s="54"/>
      <c r="LBT42" s="54"/>
      <c r="LBU42" s="54"/>
      <c r="LBV42" s="54"/>
      <c r="LBW42" s="54"/>
      <c r="LBX42" s="54"/>
      <c r="LBY42" s="54"/>
      <c r="LBZ42" s="54"/>
      <c r="LCA42" s="54"/>
      <c r="LCB42" s="54"/>
      <c r="LCC42" s="54"/>
      <c r="LCD42" s="54"/>
      <c r="LCE42" s="54"/>
      <c r="LCF42" s="54"/>
      <c r="LCG42" s="54"/>
      <c r="LCH42" s="54"/>
      <c r="LCI42" s="54"/>
      <c r="LCJ42" s="54"/>
      <c r="LCK42" s="54"/>
      <c r="LCL42" s="54"/>
      <c r="LCM42" s="54"/>
      <c r="LCN42" s="54"/>
      <c r="LCO42" s="54"/>
      <c r="LCP42" s="54"/>
      <c r="LCQ42" s="54"/>
      <c r="LCR42" s="54"/>
      <c r="LCS42" s="54"/>
      <c r="LCT42" s="54"/>
      <c r="LCU42" s="54"/>
      <c r="LCV42" s="54"/>
      <c r="LCW42" s="54"/>
      <c r="LCX42" s="54"/>
      <c r="LCY42" s="54"/>
      <c r="LCZ42" s="54"/>
      <c r="LDA42" s="54"/>
      <c r="LDB42" s="54"/>
      <c r="LDC42" s="54"/>
      <c r="LDD42" s="54"/>
      <c r="LDE42" s="54"/>
      <c r="LDF42" s="54"/>
      <c r="LDG42" s="54"/>
      <c r="LDH42" s="54"/>
      <c r="LDI42" s="54"/>
      <c r="LDJ42" s="54"/>
      <c r="LDK42" s="54"/>
      <c r="LDL42" s="54"/>
      <c r="LDM42" s="54"/>
      <c r="LDN42" s="54"/>
      <c r="LDO42" s="54"/>
      <c r="LDP42" s="54"/>
      <c r="LDQ42" s="54"/>
      <c r="LDR42" s="54"/>
      <c r="LDS42" s="54"/>
      <c r="LDT42" s="54"/>
      <c r="LDU42" s="54"/>
      <c r="LDV42" s="54"/>
      <c r="LDW42" s="54"/>
      <c r="LDX42" s="54"/>
      <c r="LDY42" s="54"/>
      <c r="LDZ42" s="54"/>
      <c r="LEA42" s="54"/>
      <c r="LEB42" s="54"/>
      <c r="LEC42" s="54"/>
      <c r="LED42" s="54"/>
      <c r="LEE42" s="54"/>
      <c r="LEF42" s="54"/>
      <c r="LEG42" s="54"/>
      <c r="LEH42" s="54"/>
      <c r="LEI42" s="54"/>
      <c r="LEJ42" s="54"/>
      <c r="LEK42" s="54"/>
      <c r="LEL42" s="54"/>
      <c r="LEM42" s="54"/>
      <c r="LEN42" s="54"/>
      <c r="LEO42" s="54"/>
      <c r="LEP42" s="54"/>
      <c r="LEQ42" s="54"/>
      <c r="LER42" s="54"/>
      <c r="LES42" s="54"/>
      <c r="LET42" s="54"/>
      <c r="LEU42" s="54"/>
      <c r="LEV42" s="54"/>
      <c r="LEW42" s="54"/>
      <c r="LEX42" s="54"/>
      <c r="LEY42" s="54"/>
      <c r="LEZ42" s="54"/>
      <c r="LFA42" s="54"/>
      <c r="LFB42" s="54"/>
      <c r="LFC42" s="54"/>
      <c r="LFD42" s="54"/>
      <c r="LFE42" s="54"/>
      <c r="LFF42" s="54"/>
      <c r="LFG42" s="54"/>
      <c r="LFH42" s="54"/>
      <c r="LFI42" s="54"/>
      <c r="LFJ42" s="54"/>
      <c r="LFK42" s="54"/>
      <c r="LFL42" s="54"/>
      <c r="LFM42" s="54"/>
      <c r="LFN42" s="54"/>
      <c r="LFO42" s="54"/>
      <c r="LFP42" s="54"/>
      <c r="LFQ42" s="54"/>
      <c r="LFR42" s="54"/>
      <c r="LFS42" s="54"/>
      <c r="LFT42" s="54"/>
      <c r="LFU42" s="54"/>
      <c r="LFV42" s="54"/>
      <c r="LFW42" s="54"/>
      <c r="LFX42" s="54"/>
      <c r="LFY42" s="54"/>
      <c r="LFZ42" s="54"/>
      <c r="LGA42" s="54"/>
      <c r="LGB42" s="54"/>
      <c r="LGC42" s="54"/>
      <c r="LGD42" s="54"/>
      <c r="LGE42" s="54"/>
      <c r="LGF42" s="54"/>
      <c r="LGG42" s="54"/>
      <c r="LGH42" s="54"/>
      <c r="LGI42" s="54"/>
      <c r="LGJ42" s="54"/>
      <c r="LGK42" s="54"/>
      <c r="LGL42" s="54"/>
      <c r="LGM42" s="54"/>
      <c r="LGN42" s="54"/>
      <c r="LGO42" s="54"/>
      <c r="LGP42" s="54"/>
      <c r="LGQ42" s="54"/>
      <c r="LGR42" s="54"/>
      <c r="LGS42" s="54"/>
      <c r="LGT42" s="54"/>
      <c r="LGU42" s="54"/>
      <c r="LGV42" s="54"/>
      <c r="LGW42" s="54"/>
      <c r="LGX42" s="54"/>
      <c r="LGY42" s="54"/>
      <c r="LGZ42" s="54"/>
      <c r="LHA42" s="54"/>
      <c r="LHB42" s="54"/>
      <c r="LHC42" s="54"/>
      <c r="LHD42" s="54"/>
      <c r="LHE42" s="54"/>
      <c r="LHF42" s="54"/>
      <c r="LHG42" s="54"/>
      <c r="LHH42" s="54"/>
      <c r="LHI42" s="54"/>
      <c r="LHJ42" s="54"/>
      <c r="LHK42" s="54"/>
      <c r="LHL42" s="54"/>
      <c r="LHM42" s="54"/>
      <c r="LHN42" s="54"/>
      <c r="LHO42" s="54"/>
      <c r="LHP42" s="54"/>
      <c r="LHQ42" s="54"/>
      <c r="LHR42" s="54"/>
      <c r="LHS42" s="54"/>
      <c r="LHT42" s="54"/>
      <c r="LHU42" s="54"/>
      <c r="LHV42" s="54"/>
      <c r="LHW42" s="54"/>
      <c r="LHX42" s="54"/>
      <c r="LHY42" s="54"/>
      <c r="LHZ42" s="54"/>
      <c r="LIA42" s="54"/>
      <c r="LIB42" s="54"/>
      <c r="LIC42" s="54"/>
      <c r="LID42" s="54"/>
      <c r="LIE42" s="54"/>
      <c r="LIF42" s="54"/>
      <c r="LIG42" s="54"/>
      <c r="LIH42" s="54"/>
      <c r="LII42" s="54"/>
      <c r="LIJ42" s="54"/>
      <c r="LIK42" s="54"/>
      <c r="LIL42" s="54"/>
      <c r="LIM42" s="54"/>
      <c r="LIN42" s="54"/>
      <c r="LIO42" s="54"/>
      <c r="LIP42" s="54"/>
      <c r="LIQ42" s="54"/>
      <c r="LIR42" s="54"/>
      <c r="LIS42" s="54"/>
      <c r="LIT42" s="54"/>
      <c r="LIU42" s="54"/>
      <c r="LIV42" s="54"/>
      <c r="LIW42" s="54"/>
      <c r="LIX42" s="54"/>
      <c r="LIY42" s="54"/>
      <c r="LIZ42" s="54"/>
      <c r="LJA42" s="54"/>
      <c r="LJB42" s="54"/>
      <c r="LJC42" s="54"/>
      <c r="LJD42" s="54"/>
      <c r="LJE42" s="54"/>
      <c r="LJF42" s="54"/>
      <c r="LJG42" s="54"/>
      <c r="LJH42" s="54"/>
      <c r="LJI42" s="54"/>
      <c r="LJJ42" s="54"/>
      <c r="LJK42" s="54"/>
      <c r="LJL42" s="54"/>
      <c r="LJM42" s="54"/>
      <c r="LJN42" s="54"/>
      <c r="LJO42" s="54"/>
      <c r="LJP42" s="54"/>
      <c r="LJQ42" s="54"/>
      <c r="LJR42" s="54"/>
      <c r="LJS42" s="54"/>
      <c r="LJT42" s="54"/>
      <c r="LJU42" s="54"/>
      <c r="LJV42" s="54"/>
      <c r="LJW42" s="54"/>
      <c r="LJX42" s="54"/>
      <c r="LJY42" s="54"/>
      <c r="LJZ42" s="54"/>
      <c r="LKA42" s="54"/>
      <c r="LKB42" s="54"/>
      <c r="LKC42" s="54"/>
      <c r="LKD42" s="54"/>
      <c r="LKE42" s="54"/>
      <c r="LKF42" s="54"/>
      <c r="LKG42" s="54"/>
      <c r="LKH42" s="54"/>
      <c r="LKI42" s="54"/>
      <c r="LKJ42" s="54"/>
      <c r="LKK42" s="54"/>
      <c r="LKL42" s="54"/>
      <c r="LKM42" s="54"/>
      <c r="LKN42" s="54"/>
      <c r="LKO42" s="54"/>
      <c r="LKP42" s="54"/>
      <c r="LKQ42" s="54"/>
      <c r="LKR42" s="54"/>
      <c r="LKS42" s="54"/>
      <c r="LKT42" s="54"/>
      <c r="LKU42" s="54"/>
      <c r="LKV42" s="54"/>
      <c r="LKW42" s="54"/>
      <c r="LKX42" s="54"/>
      <c r="LKY42" s="54"/>
      <c r="LKZ42" s="54"/>
      <c r="LLA42" s="54"/>
      <c r="LLB42" s="54"/>
      <c r="LLC42" s="54"/>
      <c r="LLD42" s="54"/>
      <c r="LLE42" s="54"/>
      <c r="LLF42" s="54"/>
      <c r="LLG42" s="54"/>
      <c r="LLH42" s="54"/>
      <c r="LLI42" s="54"/>
      <c r="LLJ42" s="54"/>
      <c r="LLK42" s="54"/>
      <c r="LLL42" s="54"/>
      <c r="LLM42" s="54"/>
      <c r="LLN42" s="54"/>
      <c r="LLO42" s="54"/>
      <c r="LLP42" s="54"/>
      <c r="LLQ42" s="54"/>
      <c r="LLR42" s="54"/>
      <c r="LLS42" s="54"/>
      <c r="LLT42" s="54"/>
      <c r="LLU42" s="54"/>
      <c r="LLV42" s="54"/>
      <c r="LLW42" s="54"/>
      <c r="LLX42" s="54"/>
      <c r="LLY42" s="54"/>
      <c r="LLZ42" s="54"/>
      <c r="LMA42" s="54"/>
      <c r="LMB42" s="54"/>
      <c r="LMC42" s="54"/>
      <c r="LMD42" s="54"/>
      <c r="LME42" s="54"/>
      <c r="LMF42" s="54"/>
      <c r="LMG42" s="54"/>
      <c r="LMH42" s="54"/>
      <c r="LMI42" s="54"/>
      <c r="LMJ42" s="54"/>
      <c r="LMK42" s="54"/>
      <c r="LML42" s="54"/>
      <c r="LMM42" s="54"/>
      <c r="LMN42" s="54"/>
      <c r="LMO42" s="54"/>
      <c r="LMP42" s="54"/>
      <c r="LMQ42" s="54"/>
      <c r="LMR42" s="54"/>
      <c r="LMS42" s="54"/>
      <c r="LMT42" s="54"/>
      <c r="LMU42" s="54"/>
      <c r="LMV42" s="54"/>
      <c r="LMW42" s="54"/>
      <c r="LMX42" s="54"/>
      <c r="LMY42" s="54"/>
      <c r="LMZ42" s="54"/>
      <c r="LNA42" s="54"/>
      <c r="LNB42" s="54"/>
      <c r="LNC42" s="54"/>
      <c r="LND42" s="54"/>
      <c r="LNE42" s="54"/>
      <c r="LNF42" s="54"/>
      <c r="LNG42" s="54"/>
      <c r="LNH42" s="54"/>
      <c r="LNI42" s="54"/>
      <c r="LNJ42" s="54"/>
      <c r="LNK42" s="54"/>
      <c r="LNL42" s="54"/>
      <c r="LNM42" s="54"/>
      <c r="LNN42" s="54"/>
      <c r="LNO42" s="54"/>
      <c r="LNP42" s="54"/>
      <c r="LNQ42" s="54"/>
      <c r="LNR42" s="54"/>
      <c r="LNS42" s="54"/>
      <c r="LNT42" s="54"/>
      <c r="LNU42" s="54"/>
      <c r="LNV42" s="54"/>
      <c r="LNW42" s="54"/>
      <c r="LNX42" s="54"/>
      <c r="LNY42" s="54"/>
      <c r="LNZ42" s="54"/>
      <c r="LOA42" s="54"/>
      <c r="LOB42" s="54"/>
      <c r="LOC42" s="54"/>
      <c r="LOD42" s="54"/>
      <c r="LOE42" s="54"/>
      <c r="LOF42" s="54"/>
      <c r="LOG42" s="54"/>
      <c r="LOH42" s="54"/>
      <c r="LOI42" s="54"/>
      <c r="LOJ42" s="54"/>
      <c r="LOK42" s="54"/>
      <c r="LOL42" s="54"/>
      <c r="LOM42" s="54"/>
      <c r="LON42" s="54"/>
      <c r="LOO42" s="54"/>
      <c r="LOP42" s="54"/>
      <c r="LOQ42" s="54"/>
      <c r="LOR42" s="54"/>
      <c r="LOS42" s="54"/>
      <c r="LOT42" s="54"/>
      <c r="LOU42" s="54"/>
      <c r="LOV42" s="54"/>
      <c r="LOW42" s="54"/>
      <c r="LOX42" s="54"/>
      <c r="LOY42" s="54"/>
      <c r="LOZ42" s="54"/>
      <c r="LPA42" s="54"/>
      <c r="LPB42" s="54"/>
      <c r="LPC42" s="54"/>
      <c r="LPD42" s="54"/>
      <c r="LPE42" s="54"/>
      <c r="LPF42" s="54"/>
      <c r="LPG42" s="54"/>
      <c r="LPH42" s="54"/>
      <c r="LPI42" s="54"/>
      <c r="LPJ42" s="54"/>
      <c r="LPK42" s="54"/>
      <c r="LPL42" s="54"/>
      <c r="LPM42" s="54"/>
      <c r="LPN42" s="54"/>
      <c r="LPO42" s="54"/>
      <c r="LPP42" s="54"/>
      <c r="LPQ42" s="54"/>
      <c r="LPR42" s="54"/>
      <c r="LPS42" s="54"/>
      <c r="LPT42" s="54"/>
      <c r="LPU42" s="54"/>
      <c r="LPV42" s="54"/>
      <c r="LPW42" s="54"/>
      <c r="LPX42" s="54"/>
      <c r="LPY42" s="54"/>
      <c r="LPZ42" s="54"/>
      <c r="LQA42" s="54"/>
      <c r="LQB42" s="54"/>
      <c r="LQC42" s="54"/>
      <c r="LQD42" s="54"/>
      <c r="LQE42" s="54"/>
      <c r="LQF42" s="54"/>
      <c r="LQG42" s="54"/>
      <c r="LQH42" s="54"/>
      <c r="LQI42" s="54"/>
      <c r="LQJ42" s="54"/>
      <c r="LQK42" s="54"/>
      <c r="LQL42" s="54"/>
      <c r="LQM42" s="54"/>
      <c r="LQN42" s="54"/>
      <c r="LQO42" s="54"/>
      <c r="LQP42" s="54"/>
      <c r="LQQ42" s="54"/>
      <c r="LQR42" s="54"/>
      <c r="LQS42" s="54"/>
      <c r="LQT42" s="54"/>
      <c r="LQU42" s="54"/>
      <c r="LQV42" s="54"/>
      <c r="LQW42" s="54"/>
      <c r="LQX42" s="54"/>
      <c r="LQY42" s="54"/>
      <c r="LQZ42" s="54"/>
      <c r="LRA42" s="54"/>
      <c r="LRB42" s="54"/>
      <c r="LRC42" s="54"/>
      <c r="LRD42" s="54"/>
      <c r="LRE42" s="54"/>
      <c r="LRF42" s="54"/>
      <c r="LRG42" s="54"/>
      <c r="LRH42" s="54"/>
      <c r="LRI42" s="54"/>
      <c r="LRJ42" s="54"/>
      <c r="LRK42" s="54"/>
      <c r="LRL42" s="54"/>
      <c r="LRM42" s="54"/>
      <c r="LRN42" s="54"/>
      <c r="LRO42" s="54"/>
      <c r="LRP42" s="54"/>
      <c r="LRQ42" s="54"/>
      <c r="LRR42" s="54"/>
      <c r="LRS42" s="54"/>
      <c r="LRT42" s="54"/>
      <c r="LRU42" s="54"/>
      <c r="LRV42" s="54"/>
      <c r="LRW42" s="54"/>
      <c r="LRX42" s="54"/>
      <c r="LRY42" s="54"/>
      <c r="LRZ42" s="54"/>
      <c r="LSA42" s="54"/>
      <c r="LSB42" s="54"/>
      <c r="LSC42" s="54"/>
      <c r="LSD42" s="54"/>
      <c r="LSE42" s="54"/>
      <c r="LSF42" s="54"/>
      <c r="LSG42" s="54"/>
      <c r="LSH42" s="54"/>
      <c r="LSI42" s="54"/>
      <c r="LSJ42" s="54"/>
      <c r="LSK42" s="54"/>
      <c r="LSL42" s="54"/>
      <c r="LSM42" s="54"/>
      <c r="LSN42" s="54"/>
      <c r="LSO42" s="54"/>
      <c r="LSP42" s="54"/>
      <c r="LSQ42" s="54"/>
      <c r="LSR42" s="54"/>
      <c r="LSS42" s="54"/>
      <c r="LST42" s="54"/>
      <c r="LSU42" s="54"/>
      <c r="LSV42" s="54"/>
      <c r="LSW42" s="54"/>
      <c r="LSX42" s="54"/>
      <c r="LSY42" s="54"/>
      <c r="LSZ42" s="54"/>
      <c r="LTA42" s="54"/>
      <c r="LTB42" s="54"/>
      <c r="LTC42" s="54"/>
      <c r="LTD42" s="54"/>
      <c r="LTE42" s="54"/>
      <c r="LTF42" s="54"/>
      <c r="LTG42" s="54"/>
      <c r="LTH42" s="54"/>
      <c r="LTI42" s="54"/>
      <c r="LTJ42" s="54"/>
      <c r="LTK42" s="54"/>
      <c r="LTL42" s="54"/>
      <c r="LTM42" s="54"/>
      <c r="LTN42" s="54"/>
      <c r="LTO42" s="54"/>
      <c r="LTP42" s="54"/>
      <c r="LTQ42" s="54"/>
      <c r="LTR42" s="54"/>
      <c r="LTS42" s="54"/>
      <c r="LTT42" s="54"/>
      <c r="LTU42" s="54"/>
      <c r="LTV42" s="54"/>
      <c r="LTW42" s="54"/>
      <c r="LTX42" s="54"/>
      <c r="LTY42" s="54"/>
      <c r="LTZ42" s="54"/>
      <c r="LUA42" s="54"/>
      <c r="LUB42" s="54"/>
      <c r="LUC42" s="54"/>
      <c r="LUD42" s="54"/>
      <c r="LUE42" s="54"/>
      <c r="LUF42" s="54"/>
      <c r="LUG42" s="54"/>
      <c r="LUH42" s="54"/>
      <c r="LUI42" s="54"/>
      <c r="LUJ42" s="54"/>
      <c r="LUK42" s="54"/>
      <c r="LUL42" s="54"/>
      <c r="LUM42" s="54"/>
      <c r="LUN42" s="54"/>
      <c r="LUO42" s="54"/>
      <c r="LUP42" s="54"/>
      <c r="LUQ42" s="54"/>
      <c r="LUR42" s="54"/>
      <c r="LUS42" s="54"/>
      <c r="LUT42" s="54"/>
      <c r="LUU42" s="54"/>
      <c r="LUV42" s="54"/>
      <c r="LUW42" s="54"/>
      <c r="LUX42" s="54"/>
      <c r="LUY42" s="54"/>
      <c r="LUZ42" s="54"/>
      <c r="LVA42" s="54"/>
      <c r="LVB42" s="54"/>
      <c r="LVC42" s="54"/>
      <c r="LVD42" s="54"/>
      <c r="LVE42" s="54"/>
      <c r="LVF42" s="54"/>
      <c r="LVG42" s="54"/>
      <c r="LVH42" s="54"/>
      <c r="LVI42" s="54"/>
      <c r="LVJ42" s="54"/>
      <c r="LVK42" s="54"/>
      <c r="LVL42" s="54"/>
      <c r="LVM42" s="54"/>
      <c r="LVN42" s="54"/>
      <c r="LVO42" s="54"/>
      <c r="LVP42" s="54"/>
      <c r="LVQ42" s="54"/>
      <c r="LVR42" s="54"/>
      <c r="LVS42" s="54"/>
      <c r="LVT42" s="54"/>
      <c r="LVU42" s="54"/>
      <c r="LVV42" s="54"/>
      <c r="LVW42" s="54"/>
      <c r="LVX42" s="54"/>
      <c r="LVY42" s="54"/>
      <c r="LVZ42" s="54"/>
      <c r="LWA42" s="54"/>
      <c r="LWB42" s="54"/>
      <c r="LWC42" s="54"/>
      <c r="LWD42" s="54"/>
      <c r="LWE42" s="54"/>
      <c r="LWF42" s="54"/>
      <c r="LWG42" s="54"/>
      <c r="LWH42" s="54"/>
      <c r="LWI42" s="54"/>
      <c r="LWJ42" s="54"/>
      <c r="LWK42" s="54"/>
      <c r="LWL42" s="54"/>
      <c r="LWM42" s="54"/>
      <c r="LWN42" s="54"/>
      <c r="LWO42" s="54"/>
      <c r="LWP42" s="54"/>
      <c r="LWQ42" s="54"/>
      <c r="LWR42" s="54"/>
      <c r="LWS42" s="54"/>
      <c r="LWT42" s="54"/>
      <c r="LWU42" s="54"/>
      <c r="LWV42" s="54"/>
      <c r="LWW42" s="54"/>
      <c r="LWX42" s="54"/>
      <c r="LWY42" s="54"/>
      <c r="LWZ42" s="54"/>
      <c r="LXA42" s="54"/>
      <c r="LXB42" s="54"/>
      <c r="LXC42" s="54"/>
      <c r="LXD42" s="54"/>
      <c r="LXE42" s="54"/>
      <c r="LXF42" s="54"/>
      <c r="LXG42" s="54"/>
      <c r="LXH42" s="54"/>
      <c r="LXI42" s="54"/>
      <c r="LXJ42" s="54"/>
      <c r="LXK42" s="54"/>
      <c r="LXL42" s="54"/>
      <c r="LXM42" s="54"/>
      <c r="LXN42" s="54"/>
      <c r="LXO42" s="54"/>
      <c r="LXP42" s="54"/>
      <c r="LXQ42" s="54"/>
      <c r="LXR42" s="54"/>
      <c r="LXS42" s="54"/>
      <c r="LXT42" s="54"/>
      <c r="LXU42" s="54"/>
      <c r="LXV42" s="54"/>
      <c r="LXW42" s="54"/>
      <c r="LXX42" s="54"/>
      <c r="LXY42" s="54"/>
      <c r="LXZ42" s="54"/>
      <c r="LYA42" s="54"/>
      <c r="LYB42" s="54"/>
      <c r="LYC42" s="54"/>
      <c r="LYD42" s="54"/>
      <c r="LYE42" s="54"/>
      <c r="LYF42" s="54"/>
      <c r="LYG42" s="54"/>
      <c r="LYH42" s="54"/>
      <c r="LYI42" s="54"/>
      <c r="LYJ42" s="54"/>
      <c r="LYK42" s="54"/>
      <c r="LYL42" s="54"/>
      <c r="LYM42" s="54"/>
      <c r="LYN42" s="54"/>
      <c r="LYO42" s="54"/>
      <c r="LYP42" s="54"/>
      <c r="LYQ42" s="54"/>
      <c r="LYR42" s="54"/>
      <c r="LYS42" s="54"/>
      <c r="LYT42" s="54"/>
      <c r="LYU42" s="54"/>
      <c r="LYV42" s="54"/>
      <c r="LYW42" s="54"/>
      <c r="LYX42" s="54"/>
      <c r="LYY42" s="54"/>
      <c r="LYZ42" s="54"/>
      <c r="LZA42" s="54"/>
      <c r="LZB42" s="54"/>
      <c r="LZC42" s="54"/>
      <c r="LZD42" s="54"/>
      <c r="LZE42" s="54"/>
      <c r="LZF42" s="54"/>
      <c r="LZG42" s="54"/>
      <c r="LZH42" s="54"/>
      <c r="LZI42" s="54"/>
      <c r="LZJ42" s="54"/>
      <c r="LZK42" s="54"/>
      <c r="LZL42" s="54"/>
      <c r="LZM42" s="54"/>
      <c r="LZN42" s="54"/>
      <c r="LZO42" s="54"/>
      <c r="LZP42" s="54"/>
      <c r="LZQ42" s="54"/>
      <c r="LZR42" s="54"/>
      <c r="LZS42" s="54"/>
      <c r="LZT42" s="54"/>
      <c r="LZU42" s="54"/>
      <c r="LZV42" s="54"/>
      <c r="LZW42" s="54"/>
      <c r="LZX42" s="54"/>
      <c r="LZY42" s="54"/>
      <c r="LZZ42" s="54"/>
      <c r="MAA42" s="54"/>
      <c r="MAB42" s="54"/>
      <c r="MAC42" s="54"/>
      <c r="MAD42" s="54"/>
      <c r="MAE42" s="54"/>
      <c r="MAF42" s="54"/>
      <c r="MAG42" s="54"/>
      <c r="MAH42" s="54"/>
      <c r="MAI42" s="54"/>
      <c r="MAJ42" s="54"/>
      <c r="MAK42" s="54"/>
      <c r="MAL42" s="54"/>
      <c r="MAM42" s="54"/>
      <c r="MAN42" s="54"/>
      <c r="MAO42" s="54"/>
      <c r="MAP42" s="54"/>
      <c r="MAQ42" s="54"/>
      <c r="MAR42" s="54"/>
      <c r="MAS42" s="54"/>
      <c r="MAT42" s="54"/>
      <c r="MAU42" s="54"/>
      <c r="MAV42" s="54"/>
      <c r="MAW42" s="54"/>
      <c r="MAX42" s="54"/>
      <c r="MAY42" s="54"/>
      <c r="MAZ42" s="54"/>
      <c r="MBA42" s="54"/>
      <c r="MBB42" s="54"/>
      <c r="MBC42" s="54"/>
      <c r="MBD42" s="54"/>
      <c r="MBE42" s="54"/>
      <c r="MBF42" s="54"/>
      <c r="MBG42" s="54"/>
      <c r="MBH42" s="54"/>
      <c r="MBI42" s="54"/>
      <c r="MBJ42" s="54"/>
      <c r="MBK42" s="54"/>
      <c r="MBL42" s="54"/>
      <c r="MBM42" s="54"/>
      <c r="MBN42" s="54"/>
      <c r="MBO42" s="54"/>
      <c r="MBP42" s="54"/>
      <c r="MBQ42" s="54"/>
      <c r="MBR42" s="54"/>
      <c r="MBS42" s="54"/>
      <c r="MBT42" s="54"/>
      <c r="MBU42" s="54"/>
      <c r="MBV42" s="54"/>
      <c r="MBW42" s="54"/>
      <c r="MBX42" s="54"/>
      <c r="MBY42" s="54"/>
      <c r="MBZ42" s="54"/>
      <c r="MCA42" s="54"/>
      <c r="MCB42" s="54"/>
      <c r="MCC42" s="54"/>
      <c r="MCD42" s="54"/>
      <c r="MCE42" s="54"/>
      <c r="MCF42" s="54"/>
      <c r="MCG42" s="54"/>
      <c r="MCH42" s="54"/>
      <c r="MCI42" s="54"/>
      <c r="MCJ42" s="54"/>
      <c r="MCK42" s="54"/>
      <c r="MCL42" s="54"/>
      <c r="MCM42" s="54"/>
      <c r="MCN42" s="54"/>
      <c r="MCO42" s="54"/>
      <c r="MCP42" s="54"/>
      <c r="MCQ42" s="54"/>
      <c r="MCR42" s="54"/>
      <c r="MCS42" s="54"/>
      <c r="MCT42" s="54"/>
      <c r="MCU42" s="54"/>
      <c r="MCV42" s="54"/>
      <c r="MCW42" s="54"/>
      <c r="MCX42" s="54"/>
      <c r="MCY42" s="54"/>
      <c r="MCZ42" s="54"/>
      <c r="MDA42" s="54"/>
      <c r="MDB42" s="54"/>
      <c r="MDC42" s="54"/>
      <c r="MDD42" s="54"/>
      <c r="MDE42" s="54"/>
      <c r="MDF42" s="54"/>
      <c r="MDG42" s="54"/>
      <c r="MDH42" s="54"/>
      <c r="MDI42" s="54"/>
      <c r="MDJ42" s="54"/>
      <c r="MDK42" s="54"/>
      <c r="MDL42" s="54"/>
      <c r="MDM42" s="54"/>
      <c r="MDN42" s="54"/>
      <c r="MDO42" s="54"/>
      <c r="MDP42" s="54"/>
      <c r="MDQ42" s="54"/>
      <c r="MDR42" s="54"/>
      <c r="MDS42" s="54"/>
      <c r="MDT42" s="54"/>
      <c r="MDU42" s="54"/>
      <c r="MDV42" s="54"/>
      <c r="MDW42" s="54"/>
      <c r="MDX42" s="54"/>
      <c r="MDY42" s="54"/>
      <c r="MDZ42" s="54"/>
      <c r="MEA42" s="54"/>
      <c r="MEB42" s="54"/>
      <c r="MEC42" s="54"/>
      <c r="MED42" s="54"/>
      <c r="MEE42" s="54"/>
      <c r="MEF42" s="54"/>
      <c r="MEG42" s="54"/>
      <c r="MEH42" s="54"/>
      <c r="MEI42" s="54"/>
      <c r="MEJ42" s="54"/>
      <c r="MEK42" s="54"/>
      <c r="MEL42" s="54"/>
      <c r="MEM42" s="54"/>
      <c r="MEN42" s="54"/>
      <c r="MEO42" s="54"/>
      <c r="MEP42" s="54"/>
      <c r="MEQ42" s="54"/>
      <c r="MER42" s="54"/>
      <c r="MES42" s="54"/>
      <c r="MET42" s="54"/>
      <c r="MEU42" s="54"/>
      <c r="MEV42" s="54"/>
      <c r="MEW42" s="54"/>
      <c r="MEX42" s="54"/>
      <c r="MEY42" s="54"/>
      <c r="MEZ42" s="54"/>
      <c r="MFA42" s="54"/>
      <c r="MFB42" s="54"/>
      <c r="MFC42" s="54"/>
      <c r="MFD42" s="54"/>
      <c r="MFE42" s="54"/>
      <c r="MFF42" s="54"/>
      <c r="MFG42" s="54"/>
      <c r="MFH42" s="54"/>
      <c r="MFI42" s="54"/>
      <c r="MFJ42" s="54"/>
      <c r="MFK42" s="54"/>
      <c r="MFL42" s="54"/>
      <c r="MFM42" s="54"/>
      <c r="MFN42" s="54"/>
      <c r="MFO42" s="54"/>
      <c r="MFP42" s="54"/>
      <c r="MFQ42" s="54"/>
      <c r="MFR42" s="54"/>
      <c r="MFS42" s="54"/>
      <c r="MFT42" s="54"/>
      <c r="MFU42" s="54"/>
      <c r="MFV42" s="54"/>
      <c r="MFW42" s="54"/>
      <c r="MFX42" s="54"/>
      <c r="MFY42" s="54"/>
      <c r="MFZ42" s="54"/>
      <c r="MGA42" s="54"/>
      <c r="MGB42" s="54"/>
      <c r="MGC42" s="54"/>
      <c r="MGD42" s="54"/>
      <c r="MGE42" s="54"/>
      <c r="MGF42" s="54"/>
      <c r="MGG42" s="54"/>
      <c r="MGH42" s="54"/>
      <c r="MGI42" s="54"/>
      <c r="MGJ42" s="54"/>
      <c r="MGK42" s="54"/>
      <c r="MGL42" s="54"/>
      <c r="MGM42" s="54"/>
      <c r="MGN42" s="54"/>
      <c r="MGO42" s="54"/>
      <c r="MGP42" s="54"/>
      <c r="MGQ42" s="54"/>
      <c r="MGR42" s="54"/>
      <c r="MGS42" s="54"/>
      <c r="MGT42" s="54"/>
      <c r="MGU42" s="54"/>
      <c r="MGV42" s="54"/>
      <c r="MGW42" s="54"/>
      <c r="MGX42" s="54"/>
      <c r="MGY42" s="54"/>
      <c r="MGZ42" s="54"/>
      <c r="MHA42" s="54"/>
      <c r="MHB42" s="54"/>
      <c r="MHC42" s="54"/>
      <c r="MHD42" s="54"/>
      <c r="MHE42" s="54"/>
      <c r="MHF42" s="54"/>
      <c r="MHG42" s="54"/>
      <c r="MHH42" s="54"/>
      <c r="MHI42" s="54"/>
      <c r="MHJ42" s="54"/>
      <c r="MHK42" s="54"/>
      <c r="MHL42" s="54"/>
      <c r="MHM42" s="54"/>
      <c r="MHN42" s="54"/>
      <c r="MHO42" s="54"/>
      <c r="MHP42" s="54"/>
      <c r="MHQ42" s="54"/>
      <c r="MHR42" s="54"/>
      <c r="MHS42" s="54"/>
      <c r="MHT42" s="54"/>
      <c r="MHU42" s="54"/>
      <c r="MHV42" s="54"/>
      <c r="MHW42" s="54"/>
      <c r="MHX42" s="54"/>
      <c r="MHY42" s="54"/>
      <c r="MHZ42" s="54"/>
      <c r="MIA42" s="54"/>
      <c r="MIB42" s="54"/>
      <c r="MIC42" s="54"/>
      <c r="MID42" s="54"/>
      <c r="MIE42" s="54"/>
      <c r="MIF42" s="54"/>
      <c r="MIG42" s="54"/>
      <c r="MIH42" s="54"/>
      <c r="MII42" s="54"/>
      <c r="MIJ42" s="54"/>
      <c r="MIK42" s="54"/>
      <c r="MIL42" s="54"/>
      <c r="MIM42" s="54"/>
      <c r="MIN42" s="54"/>
      <c r="MIO42" s="54"/>
      <c r="MIP42" s="54"/>
      <c r="MIQ42" s="54"/>
      <c r="MIR42" s="54"/>
      <c r="MIS42" s="54"/>
      <c r="MIT42" s="54"/>
      <c r="MIU42" s="54"/>
      <c r="MIV42" s="54"/>
      <c r="MIW42" s="54"/>
      <c r="MIX42" s="54"/>
      <c r="MIY42" s="54"/>
      <c r="MIZ42" s="54"/>
      <c r="MJA42" s="54"/>
      <c r="MJB42" s="54"/>
      <c r="MJC42" s="54"/>
      <c r="MJD42" s="54"/>
      <c r="MJE42" s="54"/>
      <c r="MJF42" s="54"/>
      <c r="MJG42" s="54"/>
      <c r="MJH42" s="54"/>
      <c r="MJI42" s="54"/>
      <c r="MJJ42" s="54"/>
      <c r="MJK42" s="54"/>
      <c r="MJL42" s="54"/>
      <c r="MJM42" s="54"/>
      <c r="MJN42" s="54"/>
      <c r="MJO42" s="54"/>
      <c r="MJP42" s="54"/>
      <c r="MJQ42" s="54"/>
      <c r="MJR42" s="54"/>
      <c r="MJS42" s="54"/>
      <c r="MJT42" s="54"/>
      <c r="MJU42" s="54"/>
      <c r="MJV42" s="54"/>
      <c r="MJW42" s="54"/>
      <c r="MJX42" s="54"/>
      <c r="MJY42" s="54"/>
      <c r="MJZ42" s="54"/>
      <c r="MKA42" s="54"/>
      <c r="MKB42" s="54"/>
      <c r="MKC42" s="54"/>
      <c r="MKD42" s="54"/>
      <c r="MKE42" s="54"/>
      <c r="MKF42" s="54"/>
      <c r="MKG42" s="54"/>
      <c r="MKH42" s="54"/>
      <c r="MKI42" s="54"/>
      <c r="MKJ42" s="54"/>
      <c r="MKK42" s="54"/>
      <c r="MKL42" s="54"/>
      <c r="MKM42" s="54"/>
      <c r="MKN42" s="54"/>
      <c r="MKO42" s="54"/>
      <c r="MKP42" s="54"/>
      <c r="MKQ42" s="54"/>
      <c r="MKR42" s="54"/>
      <c r="MKS42" s="54"/>
      <c r="MKT42" s="54"/>
      <c r="MKU42" s="54"/>
      <c r="MKV42" s="54"/>
      <c r="MKW42" s="54"/>
      <c r="MKX42" s="54"/>
      <c r="MKY42" s="54"/>
      <c r="MKZ42" s="54"/>
      <c r="MLA42" s="54"/>
      <c r="MLB42" s="54"/>
      <c r="MLC42" s="54"/>
      <c r="MLD42" s="54"/>
      <c r="MLE42" s="54"/>
      <c r="MLF42" s="54"/>
      <c r="MLG42" s="54"/>
      <c r="MLH42" s="54"/>
      <c r="MLI42" s="54"/>
      <c r="MLJ42" s="54"/>
      <c r="MLK42" s="54"/>
      <c r="MLL42" s="54"/>
      <c r="MLM42" s="54"/>
      <c r="MLN42" s="54"/>
      <c r="MLO42" s="54"/>
      <c r="MLP42" s="54"/>
      <c r="MLQ42" s="54"/>
      <c r="MLR42" s="54"/>
      <c r="MLS42" s="54"/>
      <c r="MLT42" s="54"/>
      <c r="MLU42" s="54"/>
      <c r="MLV42" s="54"/>
      <c r="MLW42" s="54"/>
      <c r="MLX42" s="54"/>
      <c r="MLY42" s="54"/>
      <c r="MLZ42" s="54"/>
      <c r="MMA42" s="54"/>
      <c r="MMB42" s="54"/>
      <c r="MMC42" s="54"/>
      <c r="MMD42" s="54"/>
      <c r="MME42" s="54"/>
      <c r="MMF42" s="54"/>
      <c r="MMG42" s="54"/>
      <c r="MMH42" s="54"/>
      <c r="MMI42" s="54"/>
      <c r="MMJ42" s="54"/>
      <c r="MMK42" s="54"/>
      <c r="MML42" s="54"/>
      <c r="MMM42" s="54"/>
      <c r="MMN42" s="54"/>
      <c r="MMO42" s="54"/>
      <c r="MMP42" s="54"/>
      <c r="MMQ42" s="54"/>
      <c r="MMR42" s="54"/>
      <c r="MMS42" s="54"/>
      <c r="MMT42" s="54"/>
      <c r="MMU42" s="54"/>
      <c r="MMV42" s="54"/>
      <c r="MMW42" s="54"/>
      <c r="MMX42" s="54"/>
      <c r="MMY42" s="54"/>
      <c r="MMZ42" s="54"/>
      <c r="MNA42" s="54"/>
      <c r="MNB42" s="54"/>
      <c r="MNC42" s="54"/>
      <c r="MND42" s="54"/>
      <c r="MNE42" s="54"/>
      <c r="MNF42" s="54"/>
      <c r="MNG42" s="54"/>
      <c r="MNH42" s="54"/>
      <c r="MNI42" s="54"/>
      <c r="MNJ42" s="54"/>
      <c r="MNK42" s="54"/>
      <c r="MNL42" s="54"/>
      <c r="MNM42" s="54"/>
      <c r="MNN42" s="54"/>
      <c r="MNO42" s="54"/>
      <c r="MNP42" s="54"/>
      <c r="MNQ42" s="54"/>
      <c r="MNR42" s="54"/>
      <c r="MNS42" s="54"/>
      <c r="MNT42" s="54"/>
      <c r="MNU42" s="54"/>
      <c r="MNV42" s="54"/>
      <c r="MNW42" s="54"/>
      <c r="MNX42" s="54"/>
      <c r="MNY42" s="54"/>
      <c r="MNZ42" s="54"/>
      <c r="MOA42" s="54"/>
      <c r="MOB42" s="54"/>
      <c r="MOC42" s="54"/>
      <c r="MOD42" s="54"/>
      <c r="MOE42" s="54"/>
      <c r="MOF42" s="54"/>
      <c r="MOG42" s="54"/>
      <c r="MOH42" s="54"/>
      <c r="MOI42" s="54"/>
      <c r="MOJ42" s="54"/>
      <c r="MOK42" s="54"/>
      <c r="MOL42" s="54"/>
      <c r="MOM42" s="54"/>
      <c r="MON42" s="54"/>
      <c r="MOO42" s="54"/>
      <c r="MOP42" s="54"/>
      <c r="MOQ42" s="54"/>
      <c r="MOR42" s="54"/>
      <c r="MOS42" s="54"/>
      <c r="MOT42" s="54"/>
      <c r="MOU42" s="54"/>
      <c r="MOV42" s="54"/>
      <c r="MOW42" s="54"/>
      <c r="MOX42" s="54"/>
      <c r="MOY42" s="54"/>
      <c r="MOZ42" s="54"/>
      <c r="MPA42" s="54"/>
      <c r="MPB42" s="54"/>
      <c r="MPC42" s="54"/>
      <c r="MPD42" s="54"/>
      <c r="MPE42" s="54"/>
      <c r="MPF42" s="54"/>
      <c r="MPG42" s="54"/>
      <c r="MPH42" s="54"/>
      <c r="MPI42" s="54"/>
      <c r="MPJ42" s="54"/>
      <c r="MPK42" s="54"/>
      <c r="MPL42" s="54"/>
      <c r="MPM42" s="54"/>
      <c r="MPN42" s="54"/>
      <c r="MPO42" s="54"/>
      <c r="MPP42" s="54"/>
      <c r="MPQ42" s="54"/>
      <c r="MPR42" s="54"/>
      <c r="MPS42" s="54"/>
      <c r="MPT42" s="54"/>
      <c r="MPU42" s="54"/>
      <c r="MPV42" s="54"/>
      <c r="MPW42" s="54"/>
      <c r="MPX42" s="54"/>
      <c r="MPY42" s="54"/>
      <c r="MPZ42" s="54"/>
      <c r="MQA42" s="54"/>
      <c r="MQB42" s="54"/>
      <c r="MQC42" s="54"/>
      <c r="MQD42" s="54"/>
      <c r="MQE42" s="54"/>
      <c r="MQF42" s="54"/>
      <c r="MQG42" s="54"/>
      <c r="MQH42" s="54"/>
      <c r="MQI42" s="54"/>
      <c r="MQJ42" s="54"/>
      <c r="MQK42" s="54"/>
      <c r="MQL42" s="54"/>
      <c r="MQM42" s="54"/>
      <c r="MQN42" s="54"/>
      <c r="MQO42" s="54"/>
      <c r="MQP42" s="54"/>
      <c r="MQQ42" s="54"/>
      <c r="MQR42" s="54"/>
      <c r="MQS42" s="54"/>
      <c r="MQT42" s="54"/>
      <c r="MQU42" s="54"/>
      <c r="MQV42" s="54"/>
      <c r="MQW42" s="54"/>
      <c r="MQX42" s="54"/>
      <c r="MQY42" s="54"/>
      <c r="MQZ42" s="54"/>
      <c r="MRA42" s="54"/>
      <c r="MRB42" s="54"/>
      <c r="MRC42" s="54"/>
      <c r="MRD42" s="54"/>
      <c r="MRE42" s="54"/>
      <c r="MRF42" s="54"/>
      <c r="MRG42" s="54"/>
      <c r="MRH42" s="54"/>
      <c r="MRI42" s="54"/>
      <c r="MRJ42" s="54"/>
      <c r="MRK42" s="54"/>
      <c r="MRL42" s="54"/>
      <c r="MRM42" s="54"/>
      <c r="MRN42" s="54"/>
      <c r="MRO42" s="54"/>
      <c r="MRP42" s="54"/>
      <c r="MRQ42" s="54"/>
      <c r="MRR42" s="54"/>
      <c r="MRS42" s="54"/>
      <c r="MRT42" s="54"/>
      <c r="MRU42" s="54"/>
      <c r="MRV42" s="54"/>
      <c r="MRW42" s="54"/>
      <c r="MRX42" s="54"/>
      <c r="MRY42" s="54"/>
      <c r="MRZ42" s="54"/>
      <c r="MSA42" s="54"/>
      <c r="MSB42" s="54"/>
      <c r="MSC42" s="54"/>
      <c r="MSD42" s="54"/>
      <c r="MSE42" s="54"/>
      <c r="MSF42" s="54"/>
      <c r="MSG42" s="54"/>
      <c r="MSH42" s="54"/>
      <c r="MSI42" s="54"/>
      <c r="MSJ42" s="54"/>
      <c r="MSK42" s="54"/>
      <c r="MSL42" s="54"/>
      <c r="MSM42" s="54"/>
      <c r="MSN42" s="54"/>
      <c r="MSO42" s="54"/>
      <c r="MSP42" s="54"/>
      <c r="MSQ42" s="54"/>
      <c r="MSR42" s="54"/>
      <c r="MSS42" s="54"/>
      <c r="MST42" s="54"/>
      <c r="MSU42" s="54"/>
      <c r="MSV42" s="54"/>
      <c r="MSW42" s="54"/>
      <c r="MSX42" s="54"/>
      <c r="MSY42" s="54"/>
      <c r="MSZ42" s="54"/>
      <c r="MTA42" s="54"/>
      <c r="MTB42" s="54"/>
      <c r="MTC42" s="54"/>
      <c r="MTD42" s="54"/>
      <c r="MTE42" s="54"/>
      <c r="MTF42" s="54"/>
      <c r="MTG42" s="54"/>
      <c r="MTH42" s="54"/>
      <c r="MTI42" s="54"/>
      <c r="MTJ42" s="54"/>
      <c r="MTK42" s="54"/>
      <c r="MTL42" s="54"/>
      <c r="MTM42" s="54"/>
      <c r="MTN42" s="54"/>
      <c r="MTO42" s="54"/>
      <c r="MTP42" s="54"/>
      <c r="MTQ42" s="54"/>
      <c r="MTR42" s="54"/>
      <c r="MTS42" s="54"/>
      <c r="MTT42" s="54"/>
      <c r="MTU42" s="54"/>
      <c r="MTV42" s="54"/>
      <c r="MTW42" s="54"/>
      <c r="MTX42" s="54"/>
      <c r="MTY42" s="54"/>
      <c r="MTZ42" s="54"/>
      <c r="MUA42" s="54"/>
      <c r="MUB42" s="54"/>
      <c r="MUC42" s="54"/>
      <c r="MUD42" s="54"/>
      <c r="MUE42" s="54"/>
      <c r="MUF42" s="54"/>
      <c r="MUG42" s="54"/>
      <c r="MUH42" s="54"/>
      <c r="MUI42" s="54"/>
      <c r="MUJ42" s="54"/>
      <c r="MUK42" s="54"/>
      <c r="MUL42" s="54"/>
      <c r="MUM42" s="54"/>
      <c r="MUN42" s="54"/>
      <c r="MUO42" s="54"/>
      <c r="MUP42" s="54"/>
      <c r="MUQ42" s="54"/>
      <c r="MUR42" s="54"/>
      <c r="MUS42" s="54"/>
      <c r="MUT42" s="54"/>
      <c r="MUU42" s="54"/>
      <c r="MUV42" s="54"/>
      <c r="MUW42" s="54"/>
      <c r="MUX42" s="54"/>
      <c r="MUY42" s="54"/>
      <c r="MUZ42" s="54"/>
      <c r="MVA42" s="54"/>
      <c r="MVB42" s="54"/>
      <c r="MVC42" s="54"/>
      <c r="MVD42" s="54"/>
      <c r="MVE42" s="54"/>
      <c r="MVF42" s="54"/>
      <c r="MVG42" s="54"/>
      <c r="MVH42" s="54"/>
      <c r="MVI42" s="54"/>
      <c r="MVJ42" s="54"/>
      <c r="MVK42" s="54"/>
      <c r="MVL42" s="54"/>
      <c r="MVM42" s="54"/>
      <c r="MVN42" s="54"/>
      <c r="MVO42" s="54"/>
      <c r="MVP42" s="54"/>
      <c r="MVQ42" s="54"/>
      <c r="MVR42" s="54"/>
      <c r="MVS42" s="54"/>
      <c r="MVT42" s="54"/>
      <c r="MVU42" s="54"/>
      <c r="MVV42" s="54"/>
      <c r="MVW42" s="54"/>
      <c r="MVX42" s="54"/>
      <c r="MVY42" s="54"/>
      <c r="MVZ42" s="54"/>
      <c r="MWA42" s="54"/>
      <c r="MWB42" s="54"/>
      <c r="MWC42" s="54"/>
      <c r="MWD42" s="54"/>
      <c r="MWE42" s="54"/>
      <c r="MWF42" s="54"/>
      <c r="MWG42" s="54"/>
      <c r="MWH42" s="54"/>
      <c r="MWI42" s="54"/>
      <c r="MWJ42" s="54"/>
      <c r="MWK42" s="54"/>
      <c r="MWL42" s="54"/>
      <c r="MWM42" s="54"/>
      <c r="MWN42" s="54"/>
      <c r="MWO42" s="54"/>
      <c r="MWP42" s="54"/>
      <c r="MWQ42" s="54"/>
      <c r="MWR42" s="54"/>
      <c r="MWS42" s="54"/>
      <c r="MWT42" s="54"/>
      <c r="MWU42" s="54"/>
      <c r="MWV42" s="54"/>
      <c r="MWW42" s="54"/>
      <c r="MWX42" s="54"/>
      <c r="MWY42" s="54"/>
      <c r="MWZ42" s="54"/>
      <c r="MXA42" s="54"/>
      <c r="MXB42" s="54"/>
      <c r="MXC42" s="54"/>
      <c r="MXD42" s="54"/>
      <c r="MXE42" s="54"/>
      <c r="MXF42" s="54"/>
      <c r="MXG42" s="54"/>
      <c r="MXH42" s="54"/>
      <c r="MXI42" s="54"/>
      <c r="MXJ42" s="54"/>
      <c r="MXK42" s="54"/>
      <c r="MXL42" s="54"/>
      <c r="MXM42" s="54"/>
      <c r="MXN42" s="54"/>
      <c r="MXO42" s="54"/>
      <c r="MXP42" s="54"/>
      <c r="MXQ42" s="54"/>
      <c r="MXR42" s="54"/>
      <c r="MXS42" s="54"/>
      <c r="MXT42" s="54"/>
      <c r="MXU42" s="54"/>
      <c r="MXV42" s="54"/>
      <c r="MXW42" s="54"/>
      <c r="MXX42" s="54"/>
      <c r="MXY42" s="54"/>
      <c r="MXZ42" s="54"/>
      <c r="MYA42" s="54"/>
      <c r="MYB42" s="54"/>
      <c r="MYC42" s="54"/>
      <c r="MYD42" s="54"/>
      <c r="MYE42" s="54"/>
      <c r="MYF42" s="54"/>
      <c r="MYG42" s="54"/>
      <c r="MYH42" s="54"/>
      <c r="MYI42" s="54"/>
      <c r="MYJ42" s="54"/>
      <c r="MYK42" s="54"/>
      <c r="MYL42" s="54"/>
      <c r="MYM42" s="54"/>
      <c r="MYN42" s="54"/>
      <c r="MYO42" s="54"/>
      <c r="MYP42" s="54"/>
      <c r="MYQ42" s="54"/>
      <c r="MYR42" s="54"/>
      <c r="MYS42" s="54"/>
      <c r="MYT42" s="54"/>
      <c r="MYU42" s="54"/>
      <c r="MYV42" s="54"/>
      <c r="MYW42" s="54"/>
      <c r="MYX42" s="54"/>
      <c r="MYY42" s="54"/>
      <c r="MYZ42" s="54"/>
      <c r="MZA42" s="54"/>
      <c r="MZB42" s="54"/>
      <c r="MZC42" s="54"/>
      <c r="MZD42" s="54"/>
      <c r="MZE42" s="54"/>
      <c r="MZF42" s="54"/>
      <c r="MZG42" s="54"/>
      <c r="MZH42" s="54"/>
      <c r="MZI42" s="54"/>
      <c r="MZJ42" s="54"/>
      <c r="MZK42" s="54"/>
      <c r="MZL42" s="54"/>
      <c r="MZM42" s="54"/>
      <c r="MZN42" s="54"/>
      <c r="MZO42" s="54"/>
      <c r="MZP42" s="54"/>
      <c r="MZQ42" s="54"/>
      <c r="MZR42" s="54"/>
      <c r="MZS42" s="54"/>
      <c r="MZT42" s="54"/>
      <c r="MZU42" s="54"/>
      <c r="MZV42" s="54"/>
      <c r="MZW42" s="54"/>
      <c r="MZX42" s="54"/>
      <c r="MZY42" s="54"/>
      <c r="MZZ42" s="54"/>
      <c r="NAA42" s="54"/>
      <c r="NAB42" s="54"/>
      <c r="NAC42" s="54"/>
      <c r="NAD42" s="54"/>
      <c r="NAE42" s="54"/>
      <c r="NAF42" s="54"/>
      <c r="NAG42" s="54"/>
      <c r="NAH42" s="54"/>
      <c r="NAI42" s="54"/>
      <c r="NAJ42" s="54"/>
      <c r="NAK42" s="54"/>
      <c r="NAL42" s="54"/>
      <c r="NAM42" s="54"/>
      <c r="NAN42" s="54"/>
      <c r="NAO42" s="54"/>
      <c r="NAP42" s="54"/>
      <c r="NAQ42" s="54"/>
      <c r="NAR42" s="54"/>
      <c r="NAS42" s="54"/>
      <c r="NAT42" s="54"/>
      <c r="NAU42" s="54"/>
      <c r="NAV42" s="54"/>
      <c r="NAW42" s="54"/>
      <c r="NAX42" s="54"/>
      <c r="NAY42" s="54"/>
      <c r="NAZ42" s="54"/>
      <c r="NBA42" s="54"/>
      <c r="NBB42" s="54"/>
      <c r="NBC42" s="54"/>
      <c r="NBD42" s="54"/>
      <c r="NBE42" s="54"/>
      <c r="NBF42" s="54"/>
      <c r="NBG42" s="54"/>
      <c r="NBH42" s="54"/>
      <c r="NBI42" s="54"/>
      <c r="NBJ42" s="54"/>
      <c r="NBK42" s="54"/>
      <c r="NBL42" s="54"/>
      <c r="NBM42" s="54"/>
      <c r="NBN42" s="54"/>
      <c r="NBO42" s="54"/>
      <c r="NBP42" s="54"/>
      <c r="NBQ42" s="54"/>
      <c r="NBR42" s="54"/>
      <c r="NBS42" s="54"/>
      <c r="NBT42" s="54"/>
      <c r="NBU42" s="54"/>
      <c r="NBV42" s="54"/>
      <c r="NBW42" s="54"/>
      <c r="NBX42" s="54"/>
      <c r="NBY42" s="54"/>
      <c r="NBZ42" s="54"/>
      <c r="NCA42" s="54"/>
      <c r="NCB42" s="54"/>
      <c r="NCC42" s="54"/>
      <c r="NCD42" s="54"/>
      <c r="NCE42" s="54"/>
      <c r="NCF42" s="54"/>
      <c r="NCG42" s="54"/>
      <c r="NCH42" s="54"/>
      <c r="NCI42" s="54"/>
      <c r="NCJ42" s="54"/>
      <c r="NCK42" s="54"/>
      <c r="NCL42" s="54"/>
      <c r="NCM42" s="54"/>
      <c r="NCN42" s="54"/>
      <c r="NCO42" s="54"/>
      <c r="NCP42" s="54"/>
      <c r="NCQ42" s="54"/>
      <c r="NCR42" s="54"/>
      <c r="NCS42" s="54"/>
      <c r="NCT42" s="54"/>
      <c r="NCU42" s="54"/>
      <c r="NCV42" s="54"/>
      <c r="NCW42" s="54"/>
      <c r="NCX42" s="54"/>
      <c r="NCY42" s="54"/>
      <c r="NCZ42" s="54"/>
      <c r="NDA42" s="54"/>
      <c r="NDB42" s="54"/>
      <c r="NDC42" s="54"/>
      <c r="NDD42" s="54"/>
      <c r="NDE42" s="54"/>
      <c r="NDF42" s="54"/>
      <c r="NDG42" s="54"/>
      <c r="NDH42" s="54"/>
      <c r="NDI42" s="54"/>
      <c r="NDJ42" s="54"/>
      <c r="NDK42" s="54"/>
      <c r="NDL42" s="54"/>
      <c r="NDM42" s="54"/>
      <c r="NDN42" s="54"/>
      <c r="NDO42" s="54"/>
      <c r="NDP42" s="54"/>
      <c r="NDQ42" s="54"/>
      <c r="NDR42" s="54"/>
      <c r="NDS42" s="54"/>
      <c r="NDT42" s="54"/>
      <c r="NDU42" s="54"/>
      <c r="NDV42" s="54"/>
      <c r="NDW42" s="54"/>
      <c r="NDX42" s="54"/>
      <c r="NDY42" s="54"/>
      <c r="NDZ42" s="54"/>
      <c r="NEA42" s="54"/>
      <c r="NEB42" s="54"/>
      <c r="NEC42" s="54"/>
      <c r="NED42" s="54"/>
      <c r="NEE42" s="54"/>
      <c r="NEF42" s="54"/>
      <c r="NEG42" s="54"/>
      <c r="NEH42" s="54"/>
      <c r="NEI42" s="54"/>
      <c r="NEJ42" s="54"/>
      <c r="NEK42" s="54"/>
      <c r="NEL42" s="54"/>
      <c r="NEM42" s="54"/>
      <c r="NEN42" s="54"/>
      <c r="NEO42" s="54"/>
      <c r="NEP42" s="54"/>
      <c r="NEQ42" s="54"/>
      <c r="NER42" s="54"/>
      <c r="NES42" s="54"/>
      <c r="NET42" s="54"/>
      <c r="NEU42" s="54"/>
      <c r="NEV42" s="54"/>
      <c r="NEW42" s="54"/>
      <c r="NEX42" s="54"/>
      <c r="NEY42" s="54"/>
      <c r="NEZ42" s="54"/>
      <c r="NFA42" s="54"/>
      <c r="NFB42" s="54"/>
      <c r="NFC42" s="54"/>
      <c r="NFD42" s="54"/>
      <c r="NFE42" s="54"/>
      <c r="NFF42" s="54"/>
      <c r="NFG42" s="54"/>
      <c r="NFH42" s="54"/>
      <c r="NFI42" s="54"/>
      <c r="NFJ42" s="54"/>
      <c r="NFK42" s="54"/>
      <c r="NFL42" s="54"/>
      <c r="NFM42" s="54"/>
      <c r="NFN42" s="54"/>
      <c r="NFO42" s="54"/>
      <c r="NFP42" s="54"/>
      <c r="NFQ42" s="54"/>
      <c r="NFR42" s="54"/>
      <c r="NFS42" s="54"/>
      <c r="NFT42" s="54"/>
      <c r="NFU42" s="54"/>
      <c r="NFV42" s="54"/>
      <c r="NFW42" s="54"/>
      <c r="NFX42" s="54"/>
      <c r="NFY42" s="54"/>
      <c r="NFZ42" s="54"/>
      <c r="NGA42" s="54"/>
      <c r="NGB42" s="54"/>
      <c r="NGC42" s="54"/>
      <c r="NGD42" s="54"/>
      <c r="NGE42" s="54"/>
      <c r="NGF42" s="54"/>
      <c r="NGG42" s="54"/>
      <c r="NGH42" s="54"/>
      <c r="NGI42" s="54"/>
      <c r="NGJ42" s="54"/>
      <c r="NGK42" s="54"/>
      <c r="NGL42" s="54"/>
      <c r="NGM42" s="54"/>
      <c r="NGN42" s="54"/>
      <c r="NGO42" s="54"/>
      <c r="NGP42" s="54"/>
      <c r="NGQ42" s="54"/>
      <c r="NGR42" s="54"/>
      <c r="NGS42" s="54"/>
      <c r="NGT42" s="54"/>
      <c r="NGU42" s="54"/>
      <c r="NGV42" s="54"/>
      <c r="NGW42" s="54"/>
      <c r="NGX42" s="54"/>
      <c r="NGY42" s="54"/>
      <c r="NGZ42" s="54"/>
      <c r="NHA42" s="54"/>
      <c r="NHB42" s="54"/>
      <c r="NHC42" s="54"/>
      <c r="NHD42" s="54"/>
      <c r="NHE42" s="54"/>
      <c r="NHF42" s="54"/>
      <c r="NHG42" s="54"/>
      <c r="NHH42" s="54"/>
      <c r="NHI42" s="54"/>
      <c r="NHJ42" s="54"/>
      <c r="NHK42" s="54"/>
      <c r="NHL42" s="54"/>
      <c r="NHM42" s="54"/>
      <c r="NHN42" s="54"/>
      <c r="NHO42" s="54"/>
      <c r="NHP42" s="54"/>
      <c r="NHQ42" s="54"/>
      <c r="NHR42" s="54"/>
      <c r="NHS42" s="54"/>
      <c r="NHT42" s="54"/>
      <c r="NHU42" s="54"/>
      <c r="NHV42" s="54"/>
      <c r="NHW42" s="54"/>
      <c r="NHX42" s="54"/>
      <c r="NHY42" s="54"/>
      <c r="NHZ42" s="54"/>
      <c r="NIA42" s="54"/>
      <c r="NIB42" s="54"/>
      <c r="NIC42" s="54"/>
      <c r="NID42" s="54"/>
      <c r="NIE42" s="54"/>
      <c r="NIF42" s="54"/>
      <c r="NIG42" s="54"/>
      <c r="NIH42" s="54"/>
      <c r="NII42" s="54"/>
      <c r="NIJ42" s="54"/>
      <c r="NIK42" s="54"/>
      <c r="NIL42" s="54"/>
      <c r="NIM42" s="54"/>
      <c r="NIN42" s="54"/>
      <c r="NIO42" s="54"/>
      <c r="NIP42" s="54"/>
      <c r="NIQ42" s="54"/>
      <c r="NIR42" s="54"/>
      <c r="NIS42" s="54"/>
      <c r="NIT42" s="54"/>
      <c r="NIU42" s="54"/>
      <c r="NIV42" s="54"/>
      <c r="NIW42" s="54"/>
      <c r="NIX42" s="54"/>
      <c r="NIY42" s="54"/>
      <c r="NIZ42" s="54"/>
      <c r="NJA42" s="54"/>
      <c r="NJB42" s="54"/>
      <c r="NJC42" s="54"/>
      <c r="NJD42" s="54"/>
      <c r="NJE42" s="54"/>
      <c r="NJF42" s="54"/>
      <c r="NJG42" s="54"/>
      <c r="NJH42" s="54"/>
      <c r="NJI42" s="54"/>
      <c r="NJJ42" s="54"/>
      <c r="NJK42" s="54"/>
      <c r="NJL42" s="54"/>
      <c r="NJM42" s="54"/>
      <c r="NJN42" s="54"/>
      <c r="NJO42" s="54"/>
      <c r="NJP42" s="54"/>
      <c r="NJQ42" s="54"/>
      <c r="NJR42" s="54"/>
      <c r="NJS42" s="54"/>
      <c r="NJT42" s="54"/>
      <c r="NJU42" s="54"/>
      <c r="NJV42" s="54"/>
      <c r="NJW42" s="54"/>
      <c r="NJX42" s="54"/>
      <c r="NJY42" s="54"/>
      <c r="NJZ42" s="54"/>
      <c r="NKA42" s="54"/>
      <c r="NKB42" s="54"/>
      <c r="NKC42" s="54"/>
      <c r="NKD42" s="54"/>
      <c r="NKE42" s="54"/>
      <c r="NKF42" s="54"/>
      <c r="NKG42" s="54"/>
      <c r="NKH42" s="54"/>
      <c r="NKI42" s="54"/>
      <c r="NKJ42" s="54"/>
      <c r="NKK42" s="54"/>
      <c r="NKL42" s="54"/>
      <c r="NKM42" s="54"/>
      <c r="NKN42" s="54"/>
      <c r="NKO42" s="54"/>
      <c r="NKP42" s="54"/>
      <c r="NKQ42" s="54"/>
      <c r="NKR42" s="54"/>
      <c r="NKS42" s="54"/>
      <c r="NKT42" s="54"/>
      <c r="NKU42" s="54"/>
      <c r="NKV42" s="54"/>
      <c r="NKW42" s="54"/>
      <c r="NKX42" s="54"/>
      <c r="NKY42" s="54"/>
      <c r="NKZ42" s="54"/>
      <c r="NLA42" s="54"/>
      <c r="NLB42" s="54"/>
      <c r="NLC42" s="54"/>
      <c r="NLD42" s="54"/>
      <c r="NLE42" s="54"/>
      <c r="NLF42" s="54"/>
      <c r="NLG42" s="54"/>
      <c r="NLH42" s="54"/>
      <c r="NLI42" s="54"/>
      <c r="NLJ42" s="54"/>
      <c r="NLK42" s="54"/>
      <c r="NLL42" s="54"/>
      <c r="NLM42" s="54"/>
      <c r="NLN42" s="54"/>
      <c r="NLO42" s="54"/>
      <c r="NLP42" s="54"/>
      <c r="NLQ42" s="54"/>
      <c r="NLR42" s="54"/>
      <c r="NLS42" s="54"/>
      <c r="NLT42" s="54"/>
      <c r="NLU42" s="54"/>
      <c r="NLV42" s="54"/>
      <c r="NLW42" s="54"/>
      <c r="NLX42" s="54"/>
      <c r="NLY42" s="54"/>
      <c r="NLZ42" s="54"/>
      <c r="NMA42" s="54"/>
      <c r="NMB42" s="54"/>
      <c r="NMC42" s="54"/>
      <c r="NMD42" s="54"/>
      <c r="NME42" s="54"/>
      <c r="NMF42" s="54"/>
      <c r="NMG42" s="54"/>
      <c r="NMH42" s="54"/>
      <c r="NMI42" s="54"/>
      <c r="NMJ42" s="54"/>
      <c r="NMK42" s="54"/>
      <c r="NML42" s="54"/>
      <c r="NMM42" s="54"/>
      <c r="NMN42" s="54"/>
      <c r="NMO42" s="54"/>
      <c r="NMP42" s="54"/>
      <c r="NMQ42" s="54"/>
      <c r="NMR42" s="54"/>
      <c r="NMS42" s="54"/>
      <c r="NMT42" s="54"/>
      <c r="NMU42" s="54"/>
      <c r="NMV42" s="54"/>
      <c r="NMW42" s="54"/>
      <c r="NMX42" s="54"/>
      <c r="NMY42" s="54"/>
      <c r="NMZ42" s="54"/>
      <c r="NNA42" s="54"/>
      <c r="NNB42" s="54"/>
      <c r="NNC42" s="54"/>
      <c r="NND42" s="54"/>
      <c r="NNE42" s="54"/>
      <c r="NNF42" s="54"/>
      <c r="NNG42" s="54"/>
      <c r="NNH42" s="54"/>
      <c r="NNI42" s="54"/>
      <c r="NNJ42" s="54"/>
      <c r="NNK42" s="54"/>
      <c r="NNL42" s="54"/>
      <c r="NNM42" s="54"/>
      <c r="NNN42" s="54"/>
      <c r="NNO42" s="54"/>
      <c r="NNP42" s="54"/>
      <c r="NNQ42" s="54"/>
      <c r="NNR42" s="54"/>
      <c r="NNS42" s="54"/>
      <c r="NNT42" s="54"/>
      <c r="NNU42" s="54"/>
      <c r="NNV42" s="54"/>
      <c r="NNW42" s="54"/>
      <c r="NNX42" s="54"/>
      <c r="NNY42" s="54"/>
      <c r="NNZ42" s="54"/>
      <c r="NOA42" s="54"/>
      <c r="NOB42" s="54"/>
      <c r="NOC42" s="54"/>
      <c r="NOD42" s="54"/>
      <c r="NOE42" s="54"/>
      <c r="NOF42" s="54"/>
      <c r="NOG42" s="54"/>
      <c r="NOH42" s="54"/>
      <c r="NOI42" s="54"/>
      <c r="NOJ42" s="54"/>
      <c r="NOK42" s="54"/>
      <c r="NOL42" s="54"/>
      <c r="NOM42" s="54"/>
      <c r="NON42" s="54"/>
      <c r="NOO42" s="54"/>
      <c r="NOP42" s="54"/>
      <c r="NOQ42" s="54"/>
      <c r="NOR42" s="54"/>
      <c r="NOS42" s="54"/>
      <c r="NOT42" s="54"/>
      <c r="NOU42" s="54"/>
      <c r="NOV42" s="54"/>
      <c r="NOW42" s="54"/>
      <c r="NOX42" s="54"/>
      <c r="NOY42" s="54"/>
      <c r="NOZ42" s="54"/>
      <c r="NPA42" s="54"/>
      <c r="NPB42" s="54"/>
      <c r="NPC42" s="54"/>
      <c r="NPD42" s="54"/>
      <c r="NPE42" s="54"/>
      <c r="NPF42" s="54"/>
      <c r="NPG42" s="54"/>
      <c r="NPH42" s="54"/>
      <c r="NPI42" s="54"/>
      <c r="NPJ42" s="54"/>
      <c r="NPK42" s="54"/>
      <c r="NPL42" s="54"/>
      <c r="NPM42" s="54"/>
      <c r="NPN42" s="54"/>
      <c r="NPO42" s="54"/>
      <c r="NPP42" s="54"/>
      <c r="NPQ42" s="54"/>
      <c r="NPR42" s="54"/>
      <c r="NPS42" s="54"/>
      <c r="NPT42" s="54"/>
      <c r="NPU42" s="54"/>
      <c r="NPV42" s="54"/>
      <c r="NPW42" s="54"/>
      <c r="NPX42" s="54"/>
      <c r="NPY42" s="54"/>
      <c r="NPZ42" s="54"/>
      <c r="NQA42" s="54"/>
      <c r="NQB42" s="54"/>
      <c r="NQC42" s="54"/>
      <c r="NQD42" s="54"/>
      <c r="NQE42" s="54"/>
      <c r="NQF42" s="54"/>
      <c r="NQG42" s="54"/>
      <c r="NQH42" s="54"/>
      <c r="NQI42" s="54"/>
      <c r="NQJ42" s="54"/>
      <c r="NQK42" s="54"/>
      <c r="NQL42" s="54"/>
      <c r="NQM42" s="54"/>
      <c r="NQN42" s="54"/>
      <c r="NQO42" s="54"/>
      <c r="NQP42" s="54"/>
      <c r="NQQ42" s="54"/>
      <c r="NQR42" s="54"/>
      <c r="NQS42" s="54"/>
      <c r="NQT42" s="54"/>
      <c r="NQU42" s="54"/>
      <c r="NQV42" s="54"/>
      <c r="NQW42" s="54"/>
      <c r="NQX42" s="54"/>
      <c r="NQY42" s="54"/>
      <c r="NQZ42" s="54"/>
      <c r="NRA42" s="54"/>
      <c r="NRB42" s="54"/>
      <c r="NRC42" s="54"/>
      <c r="NRD42" s="54"/>
      <c r="NRE42" s="54"/>
      <c r="NRF42" s="54"/>
      <c r="NRG42" s="54"/>
      <c r="NRH42" s="54"/>
      <c r="NRI42" s="54"/>
      <c r="NRJ42" s="54"/>
      <c r="NRK42" s="54"/>
      <c r="NRL42" s="54"/>
      <c r="NRM42" s="54"/>
      <c r="NRN42" s="54"/>
      <c r="NRO42" s="54"/>
      <c r="NRP42" s="54"/>
      <c r="NRQ42" s="54"/>
      <c r="NRR42" s="54"/>
      <c r="NRS42" s="54"/>
      <c r="NRT42" s="54"/>
      <c r="NRU42" s="54"/>
      <c r="NRV42" s="54"/>
      <c r="NRW42" s="54"/>
      <c r="NRX42" s="54"/>
      <c r="NRY42" s="54"/>
      <c r="NRZ42" s="54"/>
      <c r="NSA42" s="54"/>
      <c r="NSB42" s="54"/>
      <c r="NSC42" s="54"/>
      <c r="NSD42" s="54"/>
      <c r="NSE42" s="54"/>
      <c r="NSF42" s="54"/>
      <c r="NSG42" s="54"/>
      <c r="NSH42" s="54"/>
      <c r="NSI42" s="54"/>
      <c r="NSJ42" s="54"/>
      <c r="NSK42" s="54"/>
      <c r="NSL42" s="54"/>
      <c r="NSM42" s="54"/>
      <c r="NSN42" s="54"/>
      <c r="NSO42" s="54"/>
      <c r="NSP42" s="54"/>
      <c r="NSQ42" s="54"/>
      <c r="NSR42" s="54"/>
      <c r="NSS42" s="54"/>
      <c r="NST42" s="54"/>
      <c r="NSU42" s="54"/>
      <c r="NSV42" s="54"/>
      <c r="NSW42" s="54"/>
      <c r="NSX42" s="54"/>
      <c r="NSY42" s="54"/>
      <c r="NSZ42" s="54"/>
      <c r="NTA42" s="54"/>
      <c r="NTB42" s="54"/>
      <c r="NTC42" s="54"/>
      <c r="NTD42" s="54"/>
      <c r="NTE42" s="54"/>
      <c r="NTF42" s="54"/>
      <c r="NTG42" s="54"/>
      <c r="NTH42" s="54"/>
      <c r="NTI42" s="54"/>
      <c r="NTJ42" s="54"/>
      <c r="NTK42" s="54"/>
      <c r="NTL42" s="54"/>
      <c r="NTM42" s="54"/>
      <c r="NTN42" s="54"/>
      <c r="NTO42" s="54"/>
      <c r="NTP42" s="54"/>
      <c r="NTQ42" s="54"/>
      <c r="NTR42" s="54"/>
      <c r="NTS42" s="54"/>
      <c r="NTT42" s="54"/>
      <c r="NTU42" s="54"/>
      <c r="NTV42" s="54"/>
      <c r="NTW42" s="54"/>
      <c r="NTX42" s="54"/>
      <c r="NTY42" s="54"/>
      <c r="NTZ42" s="54"/>
      <c r="NUA42" s="54"/>
      <c r="NUB42" s="54"/>
      <c r="NUC42" s="54"/>
      <c r="NUD42" s="54"/>
      <c r="NUE42" s="54"/>
      <c r="NUF42" s="54"/>
      <c r="NUG42" s="54"/>
      <c r="NUH42" s="54"/>
      <c r="NUI42" s="54"/>
      <c r="NUJ42" s="54"/>
      <c r="NUK42" s="54"/>
      <c r="NUL42" s="54"/>
      <c r="NUM42" s="54"/>
      <c r="NUN42" s="54"/>
      <c r="NUO42" s="54"/>
      <c r="NUP42" s="54"/>
      <c r="NUQ42" s="54"/>
      <c r="NUR42" s="54"/>
      <c r="NUS42" s="54"/>
      <c r="NUT42" s="54"/>
      <c r="NUU42" s="54"/>
      <c r="NUV42" s="54"/>
      <c r="NUW42" s="54"/>
      <c r="NUX42" s="54"/>
      <c r="NUY42" s="54"/>
      <c r="NUZ42" s="54"/>
      <c r="NVA42" s="54"/>
      <c r="NVB42" s="54"/>
      <c r="NVC42" s="54"/>
      <c r="NVD42" s="54"/>
      <c r="NVE42" s="54"/>
      <c r="NVF42" s="54"/>
      <c r="NVG42" s="54"/>
      <c r="NVH42" s="54"/>
      <c r="NVI42" s="54"/>
      <c r="NVJ42" s="54"/>
      <c r="NVK42" s="54"/>
      <c r="NVL42" s="54"/>
      <c r="NVM42" s="54"/>
      <c r="NVN42" s="54"/>
      <c r="NVO42" s="54"/>
      <c r="NVP42" s="54"/>
      <c r="NVQ42" s="54"/>
      <c r="NVR42" s="54"/>
      <c r="NVS42" s="54"/>
      <c r="NVT42" s="54"/>
      <c r="NVU42" s="54"/>
      <c r="NVV42" s="54"/>
      <c r="NVW42" s="54"/>
      <c r="NVX42" s="54"/>
      <c r="NVY42" s="54"/>
      <c r="NVZ42" s="54"/>
      <c r="NWA42" s="54"/>
      <c r="NWB42" s="54"/>
      <c r="NWC42" s="54"/>
      <c r="NWD42" s="54"/>
      <c r="NWE42" s="54"/>
      <c r="NWF42" s="54"/>
      <c r="NWG42" s="54"/>
      <c r="NWH42" s="54"/>
      <c r="NWI42" s="54"/>
      <c r="NWJ42" s="54"/>
      <c r="NWK42" s="54"/>
      <c r="NWL42" s="54"/>
      <c r="NWM42" s="54"/>
      <c r="NWN42" s="54"/>
      <c r="NWO42" s="54"/>
      <c r="NWP42" s="54"/>
      <c r="NWQ42" s="54"/>
      <c r="NWR42" s="54"/>
      <c r="NWS42" s="54"/>
      <c r="NWT42" s="54"/>
      <c r="NWU42" s="54"/>
      <c r="NWV42" s="54"/>
      <c r="NWW42" s="54"/>
      <c r="NWX42" s="54"/>
      <c r="NWY42" s="54"/>
      <c r="NWZ42" s="54"/>
      <c r="NXA42" s="54"/>
      <c r="NXB42" s="54"/>
      <c r="NXC42" s="54"/>
      <c r="NXD42" s="54"/>
      <c r="NXE42" s="54"/>
      <c r="NXF42" s="54"/>
      <c r="NXG42" s="54"/>
      <c r="NXH42" s="54"/>
      <c r="NXI42" s="54"/>
      <c r="NXJ42" s="54"/>
      <c r="NXK42" s="54"/>
      <c r="NXL42" s="54"/>
      <c r="NXM42" s="54"/>
      <c r="NXN42" s="54"/>
      <c r="NXO42" s="54"/>
      <c r="NXP42" s="54"/>
      <c r="NXQ42" s="54"/>
      <c r="NXR42" s="54"/>
      <c r="NXS42" s="54"/>
      <c r="NXT42" s="54"/>
      <c r="NXU42" s="54"/>
      <c r="NXV42" s="54"/>
      <c r="NXW42" s="54"/>
      <c r="NXX42" s="54"/>
      <c r="NXY42" s="54"/>
      <c r="NXZ42" s="54"/>
      <c r="NYA42" s="54"/>
      <c r="NYB42" s="54"/>
      <c r="NYC42" s="54"/>
      <c r="NYD42" s="54"/>
      <c r="NYE42" s="54"/>
      <c r="NYF42" s="54"/>
      <c r="NYG42" s="54"/>
      <c r="NYH42" s="54"/>
      <c r="NYI42" s="54"/>
      <c r="NYJ42" s="54"/>
      <c r="NYK42" s="54"/>
      <c r="NYL42" s="54"/>
      <c r="NYM42" s="54"/>
      <c r="NYN42" s="54"/>
      <c r="NYO42" s="54"/>
      <c r="NYP42" s="54"/>
      <c r="NYQ42" s="54"/>
      <c r="NYR42" s="54"/>
      <c r="NYS42" s="54"/>
      <c r="NYT42" s="54"/>
      <c r="NYU42" s="54"/>
      <c r="NYV42" s="54"/>
      <c r="NYW42" s="54"/>
      <c r="NYX42" s="54"/>
      <c r="NYY42" s="54"/>
      <c r="NYZ42" s="54"/>
      <c r="NZA42" s="54"/>
      <c r="NZB42" s="54"/>
      <c r="NZC42" s="54"/>
      <c r="NZD42" s="54"/>
      <c r="NZE42" s="54"/>
      <c r="NZF42" s="54"/>
      <c r="NZG42" s="54"/>
      <c r="NZH42" s="54"/>
      <c r="NZI42" s="54"/>
      <c r="NZJ42" s="54"/>
      <c r="NZK42" s="54"/>
      <c r="NZL42" s="54"/>
      <c r="NZM42" s="54"/>
      <c r="NZN42" s="54"/>
      <c r="NZO42" s="54"/>
      <c r="NZP42" s="54"/>
      <c r="NZQ42" s="54"/>
      <c r="NZR42" s="54"/>
      <c r="NZS42" s="54"/>
      <c r="NZT42" s="54"/>
      <c r="NZU42" s="54"/>
      <c r="NZV42" s="54"/>
      <c r="NZW42" s="54"/>
      <c r="NZX42" s="54"/>
      <c r="NZY42" s="54"/>
      <c r="NZZ42" s="54"/>
      <c r="OAA42" s="54"/>
      <c r="OAB42" s="54"/>
      <c r="OAC42" s="54"/>
      <c r="OAD42" s="54"/>
      <c r="OAE42" s="54"/>
      <c r="OAF42" s="54"/>
      <c r="OAG42" s="54"/>
      <c r="OAH42" s="54"/>
      <c r="OAI42" s="54"/>
      <c r="OAJ42" s="54"/>
      <c r="OAK42" s="54"/>
      <c r="OAL42" s="54"/>
      <c r="OAM42" s="54"/>
      <c r="OAN42" s="54"/>
      <c r="OAO42" s="54"/>
      <c r="OAP42" s="54"/>
      <c r="OAQ42" s="54"/>
      <c r="OAR42" s="54"/>
      <c r="OAS42" s="54"/>
      <c r="OAT42" s="54"/>
      <c r="OAU42" s="54"/>
      <c r="OAV42" s="54"/>
      <c r="OAW42" s="54"/>
      <c r="OAX42" s="54"/>
      <c r="OAY42" s="54"/>
      <c r="OAZ42" s="54"/>
      <c r="OBA42" s="54"/>
      <c r="OBB42" s="54"/>
      <c r="OBC42" s="54"/>
      <c r="OBD42" s="54"/>
      <c r="OBE42" s="54"/>
      <c r="OBF42" s="54"/>
      <c r="OBG42" s="54"/>
      <c r="OBH42" s="54"/>
      <c r="OBI42" s="54"/>
      <c r="OBJ42" s="54"/>
      <c r="OBK42" s="54"/>
      <c r="OBL42" s="54"/>
      <c r="OBM42" s="54"/>
      <c r="OBN42" s="54"/>
      <c r="OBO42" s="54"/>
      <c r="OBP42" s="54"/>
      <c r="OBQ42" s="54"/>
      <c r="OBR42" s="54"/>
      <c r="OBS42" s="54"/>
      <c r="OBT42" s="54"/>
      <c r="OBU42" s="54"/>
      <c r="OBV42" s="54"/>
      <c r="OBW42" s="54"/>
      <c r="OBX42" s="54"/>
      <c r="OBY42" s="54"/>
      <c r="OBZ42" s="54"/>
      <c r="OCA42" s="54"/>
      <c r="OCB42" s="54"/>
      <c r="OCC42" s="54"/>
      <c r="OCD42" s="54"/>
      <c r="OCE42" s="54"/>
      <c r="OCF42" s="54"/>
      <c r="OCG42" s="54"/>
      <c r="OCH42" s="54"/>
      <c r="OCI42" s="54"/>
      <c r="OCJ42" s="54"/>
      <c r="OCK42" s="54"/>
      <c r="OCL42" s="54"/>
      <c r="OCM42" s="54"/>
      <c r="OCN42" s="54"/>
      <c r="OCO42" s="54"/>
      <c r="OCP42" s="54"/>
      <c r="OCQ42" s="54"/>
      <c r="OCR42" s="54"/>
      <c r="OCS42" s="54"/>
      <c r="OCT42" s="54"/>
      <c r="OCU42" s="54"/>
      <c r="OCV42" s="54"/>
      <c r="OCW42" s="54"/>
      <c r="OCX42" s="54"/>
      <c r="OCY42" s="54"/>
      <c r="OCZ42" s="54"/>
      <c r="ODA42" s="54"/>
      <c r="ODB42" s="54"/>
      <c r="ODC42" s="54"/>
      <c r="ODD42" s="54"/>
      <c r="ODE42" s="54"/>
      <c r="ODF42" s="54"/>
      <c r="ODG42" s="54"/>
      <c r="ODH42" s="54"/>
      <c r="ODI42" s="54"/>
      <c r="ODJ42" s="54"/>
      <c r="ODK42" s="54"/>
      <c r="ODL42" s="54"/>
      <c r="ODM42" s="54"/>
      <c r="ODN42" s="54"/>
      <c r="ODO42" s="54"/>
      <c r="ODP42" s="54"/>
      <c r="ODQ42" s="54"/>
      <c r="ODR42" s="54"/>
      <c r="ODS42" s="54"/>
      <c r="ODT42" s="54"/>
      <c r="ODU42" s="54"/>
      <c r="ODV42" s="54"/>
      <c r="ODW42" s="54"/>
      <c r="ODX42" s="54"/>
      <c r="ODY42" s="54"/>
      <c r="ODZ42" s="54"/>
      <c r="OEA42" s="54"/>
      <c r="OEB42" s="54"/>
      <c r="OEC42" s="54"/>
      <c r="OED42" s="54"/>
      <c r="OEE42" s="54"/>
      <c r="OEF42" s="54"/>
      <c r="OEG42" s="54"/>
      <c r="OEH42" s="54"/>
      <c r="OEI42" s="54"/>
      <c r="OEJ42" s="54"/>
      <c r="OEK42" s="54"/>
      <c r="OEL42" s="54"/>
      <c r="OEM42" s="54"/>
      <c r="OEN42" s="54"/>
      <c r="OEO42" s="54"/>
      <c r="OEP42" s="54"/>
      <c r="OEQ42" s="54"/>
      <c r="OER42" s="54"/>
      <c r="OES42" s="54"/>
      <c r="OET42" s="54"/>
      <c r="OEU42" s="54"/>
      <c r="OEV42" s="54"/>
      <c r="OEW42" s="54"/>
      <c r="OEX42" s="54"/>
      <c r="OEY42" s="54"/>
      <c r="OEZ42" s="54"/>
      <c r="OFA42" s="54"/>
      <c r="OFB42" s="54"/>
      <c r="OFC42" s="54"/>
      <c r="OFD42" s="54"/>
      <c r="OFE42" s="54"/>
      <c r="OFF42" s="54"/>
      <c r="OFG42" s="54"/>
      <c r="OFH42" s="54"/>
      <c r="OFI42" s="54"/>
      <c r="OFJ42" s="54"/>
      <c r="OFK42" s="54"/>
      <c r="OFL42" s="54"/>
      <c r="OFM42" s="54"/>
      <c r="OFN42" s="54"/>
      <c r="OFO42" s="54"/>
      <c r="OFP42" s="54"/>
      <c r="OFQ42" s="54"/>
      <c r="OFR42" s="54"/>
      <c r="OFS42" s="54"/>
      <c r="OFT42" s="54"/>
      <c r="OFU42" s="54"/>
      <c r="OFV42" s="54"/>
      <c r="OFW42" s="54"/>
      <c r="OFX42" s="54"/>
      <c r="OFY42" s="54"/>
      <c r="OFZ42" s="54"/>
      <c r="OGA42" s="54"/>
      <c r="OGB42" s="54"/>
      <c r="OGC42" s="54"/>
      <c r="OGD42" s="54"/>
      <c r="OGE42" s="54"/>
      <c r="OGF42" s="54"/>
      <c r="OGG42" s="54"/>
      <c r="OGH42" s="54"/>
      <c r="OGI42" s="54"/>
      <c r="OGJ42" s="54"/>
      <c r="OGK42" s="54"/>
      <c r="OGL42" s="54"/>
      <c r="OGM42" s="54"/>
      <c r="OGN42" s="54"/>
      <c r="OGO42" s="54"/>
      <c r="OGP42" s="54"/>
      <c r="OGQ42" s="54"/>
      <c r="OGR42" s="54"/>
      <c r="OGS42" s="54"/>
      <c r="OGT42" s="54"/>
      <c r="OGU42" s="54"/>
      <c r="OGV42" s="54"/>
      <c r="OGW42" s="54"/>
      <c r="OGX42" s="54"/>
      <c r="OGY42" s="54"/>
      <c r="OGZ42" s="54"/>
      <c r="OHA42" s="54"/>
      <c r="OHB42" s="54"/>
      <c r="OHC42" s="54"/>
      <c r="OHD42" s="54"/>
      <c r="OHE42" s="54"/>
      <c r="OHF42" s="54"/>
      <c r="OHG42" s="54"/>
      <c r="OHH42" s="54"/>
      <c r="OHI42" s="54"/>
      <c r="OHJ42" s="54"/>
      <c r="OHK42" s="54"/>
      <c r="OHL42" s="54"/>
      <c r="OHM42" s="54"/>
      <c r="OHN42" s="54"/>
      <c r="OHO42" s="54"/>
      <c r="OHP42" s="54"/>
      <c r="OHQ42" s="54"/>
      <c r="OHR42" s="54"/>
      <c r="OHS42" s="54"/>
      <c r="OHT42" s="54"/>
      <c r="OHU42" s="54"/>
      <c r="OHV42" s="54"/>
      <c r="OHW42" s="54"/>
      <c r="OHX42" s="54"/>
      <c r="OHY42" s="54"/>
      <c r="OHZ42" s="54"/>
      <c r="OIA42" s="54"/>
      <c r="OIB42" s="54"/>
      <c r="OIC42" s="54"/>
      <c r="OID42" s="54"/>
      <c r="OIE42" s="54"/>
      <c r="OIF42" s="54"/>
      <c r="OIG42" s="54"/>
      <c r="OIH42" s="54"/>
      <c r="OII42" s="54"/>
      <c r="OIJ42" s="54"/>
      <c r="OIK42" s="54"/>
      <c r="OIL42" s="54"/>
      <c r="OIM42" s="54"/>
      <c r="OIN42" s="54"/>
      <c r="OIO42" s="54"/>
      <c r="OIP42" s="54"/>
      <c r="OIQ42" s="54"/>
      <c r="OIR42" s="54"/>
      <c r="OIS42" s="54"/>
      <c r="OIT42" s="54"/>
      <c r="OIU42" s="54"/>
      <c r="OIV42" s="54"/>
      <c r="OIW42" s="54"/>
      <c r="OIX42" s="54"/>
      <c r="OIY42" s="54"/>
      <c r="OIZ42" s="54"/>
      <c r="OJA42" s="54"/>
      <c r="OJB42" s="54"/>
      <c r="OJC42" s="54"/>
      <c r="OJD42" s="54"/>
      <c r="OJE42" s="54"/>
      <c r="OJF42" s="54"/>
      <c r="OJG42" s="54"/>
      <c r="OJH42" s="54"/>
      <c r="OJI42" s="54"/>
      <c r="OJJ42" s="54"/>
      <c r="OJK42" s="54"/>
      <c r="OJL42" s="54"/>
      <c r="OJM42" s="54"/>
      <c r="OJN42" s="54"/>
      <c r="OJO42" s="54"/>
      <c r="OJP42" s="54"/>
      <c r="OJQ42" s="54"/>
      <c r="OJR42" s="54"/>
      <c r="OJS42" s="54"/>
      <c r="OJT42" s="54"/>
      <c r="OJU42" s="54"/>
      <c r="OJV42" s="54"/>
      <c r="OJW42" s="54"/>
      <c r="OJX42" s="54"/>
      <c r="OJY42" s="54"/>
      <c r="OJZ42" s="54"/>
      <c r="OKA42" s="54"/>
      <c r="OKB42" s="54"/>
      <c r="OKC42" s="54"/>
      <c r="OKD42" s="54"/>
      <c r="OKE42" s="54"/>
      <c r="OKF42" s="54"/>
      <c r="OKG42" s="54"/>
      <c r="OKH42" s="54"/>
      <c r="OKI42" s="54"/>
      <c r="OKJ42" s="54"/>
      <c r="OKK42" s="54"/>
      <c r="OKL42" s="54"/>
      <c r="OKM42" s="54"/>
      <c r="OKN42" s="54"/>
      <c r="OKO42" s="54"/>
      <c r="OKP42" s="54"/>
      <c r="OKQ42" s="54"/>
      <c r="OKR42" s="54"/>
      <c r="OKS42" s="54"/>
      <c r="OKT42" s="54"/>
      <c r="OKU42" s="54"/>
      <c r="OKV42" s="54"/>
      <c r="OKW42" s="54"/>
      <c r="OKX42" s="54"/>
      <c r="OKY42" s="54"/>
      <c r="OKZ42" s="54"/>
      <c r="OLA42" s="54"/>
      <c r="OLB42" s="54"/>
      <c r="OLC42" s="54"/>
      <c r="OLD42" s="54"/>
      <c r="OLE42" s="54"/>
      <c r="OLF42" s="54"/>
      <c r="OLG42" s="54"/>
      <c r="OLH42" s="54"/>
      <c r="OLI42" s="54"/>
      <c r="OLJ42" s="54"/>
      <c r="OLK42" s="54"/>
      <c r="OLL42" s="54"/>
      <c r="OLM42" s="54"/>
      <c r="OLN42" s="54"/>
      <c r="OLO42" s="54"/>
      <c r="OLP42" s="54"/>
      <c r="OLQ42" s="54"/>
      <c r="OLR42" s="54"/>
      <c r="OLS42" s="54"/>
      <c r="OLT42" s="54"/>
      <c r="OLU42" s="54"/>
      <c r="OLV42" s="54"/>
      <c r="OLW42" s="54"/>
      <c r="OLX42" s="54"/>
      <c r="OLY42" s="54"/>
      <c r="OLZ42" s="54"/>
      <c r="OMA42" s="54"/>
      <c r="OMB42" s="54"/>
      <c r="OMC42" s="54"/>
      <c r="OMD42" s="54"/>
      <c r="OME42" s="54"/>
      <c r="OMF42" s="54"/>
      <c r="OMG42" s="54"/>
      <c r="OMH42" s="54"/>
      <c r="OMI42" s="54"/>
      <c r="OMJ42" s="54"/>
      <c r="OMK42" s="54"/>
      <c r="OML42" s="54"/>
      <c r="OMM42" s="54"/>
      <c r="OMN42" s="54"/>
      <c r="OMO42" s="54"/>
      <c r="OMP42" s="54"/>
      <c r="OMQ42" s="54"/>
      <c r="OMR42" s="54"/>
      <c r="OMS42" s="54"/>
      <c r="OMT42" s="54"/>
      <c r="OMU42" s="54"/>
      <c r="OMV42" s="54"/>
      <c r="OMW42" s="54"/>
      <c r="OMX42" s="54"/>
      <c r="OMY42" s="54"/>
      <c r="OMZ42" s="54"/>
      <c r="ONA42" s="54"/>
      <c r="ONB42" s="54"/>
      <c r="ONC42" s="54"/>
      <c r="OND42" s="54"/>
      <c r="ONE42" s="54"/>
      <c r="ONF42" s="54"/>
      <c r="ONG42" s="54"/>
      <c r="ONH42" s="54"/>
      <c r="ONI42" s="54"/>
      <c r="ONJ42" s="54"/>
      <c r="ONK42" s="54"/>
      <c r="ONL42" s="54"/>
      <c r="ONM42" s="54"/>
      <c r="ONN42" s="54"/>
      <c r="ONO42" s="54"/>
      <c r="ONP42" s="54"/>
      <c r="ONQ42" s="54"/>
      <c r="ONR42" s="54"/>
      <c r="ONS42" s="54"/>
      <c r="ONT42" s="54"/>
      <c r="ONU42" s="54"/>
      <c r="ONV42" s="54"/>
      <c r="ONW42" s="54"/>
      <c r="ONX42" s="54"/>
      <c r="ONY42" s="54"/>
      <c r="ONZ42" s="54"/>
      <c r="OOA42" s="54"/>
      <c r="OOB42" s="54"/>
      <c r="OOC42" s="54"/>
      <c r="OOD42" s="54"/>
      <c r="OOE42" s="54"/>
      <c r="OOF42" s="54"/>
      <c r="OOG42" s="54"/>
      <c r="OOH42" s="54"/>
      <c r="OOI42" s="54"/>
      <c r="OOJ42" s="54"/>
      <c r="OOK42" s="54"/>
      <c r="OOL42" s="54"/>
      <c r="OOM42" s="54"/>
      <c r="OON42" s="54"/>
      <c r="OOO42" s="54"/>
      <c r="OOP42" s="54"/>
      <c r="OOQ42" s="54"/>
      <c r="OOR42" s="54"/>
      <c r="OOS42" s="54"/>
      <c r="OOT42" s="54"/>
      <c r="OOU42" s="54"/>
      <c r="OOV42" s="54"/>
      <c r="OOW42" s="54"/>
      <c r="OOX42" s="54"/>
      <c r="OOY42" s="54"/>
      <c r="OOZ42" s="54"/>
      <c r="OPA42" s="54"/>
      <c r="OPB42" s="54"/>
      <c r="OPC42" s="54"/>
      <c r="OPD42" s="54"/>
      <c r="OPE42" s="54"/>
      <c r="OPF42" s="54"/>
      <c r="OPG42" s="54"/>
      <c r="OPH42" s="54"/>
      <c r="OPI42" s="54"/>
      <c r="OPJ42" s="54"/>
      <c r="OPK42" s="54"/>
      <c r="OPL42" s="54"/>
      <c r="OPM42" s="54"/>
      <c r="OPN42" s="54"/>
      <c r="OPO42" s="54"/>
      <c r="OPP42" s="54"/>
      <c r="OPQ42" s="54"/>
      <c r="OPR42" s="54"/>
      <c r="OPS42" s="54"/>
      <c r="OPT42" s="54"/>
      <c r="OPU42" s="54"/>
      <c r="OPV42" s="54"/>
      <c r="OPW42" s="54"/>
      <c r="OPX42" s="54"/>
      <c r="OPY42" s="54"/>
      <c r="OPZ42" s="54"/>
      <c r="OQA42" s="54"/>
      <c r="OQB42" s="54"/>
      <c r="OQC42" s="54"/>
      <c r="OQD42" s="54"/>
      <c r="OQE42" s="54"/>
      <c r="OQF42" s="54"/>
      <c r="OQG42" s="54"/>
      <c r="OQH42" s="54"/>
      <c r="OQI42" s="54"/>
      <c r="OQJ42" s="54"/>
      <c r="OQK42" s="54"/>
      <c r="OQL42" s="54"/>
      <c r="OQM42" s="54"/>
      <c r="OQN42" s="54"/>
      <c r="OQO42" s="54"/>
      <c r="OQP42" s="54"/>
      <c r="OQQ42" s="54"/>
      <c r="OQR42" s="54"/>
      <c r="OQS42" s="54"/>
      <c r="OQT42" s="54"/>
      <c r="OQU42" s="54"/>
      <c r="OQV42" s="54"/>
      <c r="OQW42" s="54"/>
      <c r="OQX42" s="54"/>
      <c r="OQY42" s="54"/>
      <c r="OQZ42" s="54"/>
      <c r="ORA42" s="54"/>
      <c r="ORB42" s="54"/>
      <c r="ORC42" s="54"/>
      <c r="ORD42" s="54"/>
      <c r="ORE42" s="54"/>
      <c r="ORF42" s="54"/>
      <c r="ORG42" s="54"/>
      <c r="ORH42" s="54"/>
      <c r="ORI42" s="54"/>
      <c r="ORJ42" s="54"/>
      <c r="ORK42" s="54"/>
      <c r="ORL42" s="54"/>
      <c r="ORM42" s="54"/>
      <c r="ORN42" s="54"/>
      <c r="ORO42" s="54"/>
      <c r="ORP42" s="54"/>
      <c r="ORQ42" s="54"/>
      <c r="ORR42" s="54"/>
      <c r="ORS42" s="54"/>
      <c r="ORT42" s="54"/>
      <c r="ORU42" s="54"/>
      <c r="ORV42" s="54"/>
      <c r="ORW42" s="54"/>
      <c r="ORX42" s="54"/>
      <c r="ORY42" s="54"/>
      <c r="ORZ42" s="54"/>
      <c r="OSA42" s="54"/>
      <c r="OSB42" s="54"/>
      <c r="OSC42" s="54"/>
      <c r="OSD42" s="54"/>
      <c r="OSE42" s="54"/>
      <c r="OSF42" s="54"/>
      <c r="OSG42" s="54"/>
      <c r="OSH42" s="54"/>
      <c r="OSI42" s="54"/>
      <c r="OSJ42" s="54"/>
      <c r="OSK42" s="54"/>
      <c r="OSL42" s="54"/>
      <c r="OSM42" s="54"/>
      <c r="OSN42" s="54"/>
      <c r="OSO42" s="54"/>
      <c r="OSP42" s="54"/>
      <c r="OSQ42" s="54"/>
      <c r="OSR42" s="54"/>
      <c r="OSS42" s="54"/>
      <c r="OST42" s="54"/>
      <c r="OSU42" s="54"/>
      <c r="OSV42" s="54"/>
      <c r="OSW42" s="54"/>
      <c r="OSX42" s="54"/>
      <c r="OSY42" s="54"/>
      <c r="OSZ42" s="54"/>
      <c r="OTA42" s="54"/>
      <c r="OTB42" s="54"/>
      <c r="OTC42" s="54"/>
      <c r="OTD42" s="54"/>
      <c r="OTE42" s="54"/>
      <c r="OTF42" s="54"/>
      <c r="OTG42" s="54"/>
      <c r="OTH42" s="54"/>
      <c r="OTI42" s="54"/>
      <c r="OTJ42" s="54"/>
      <c r="OTK42" s="54"/>
      <c r="OTL42" s="54"/>
      <c r="OTM42" s="54"/>
      <c r="OTN42" s="54"/>
      <c r="OTO42" s="54"/>
      <c r="OTP42" s="54"/>
      <c r="OTQ42" s="54"/>
      <c r="OTR42" s="54"/>
      <c r="OTS42" s="54"/>
      <c r="OTT42" s="54"/>
      <c r="OTU42" s="54"/>
      <c r="OTV42" s="54"/>
      <c r="OTW42" s="54"/>
      <c r="OTX42" s="54"/>
      <c r="OTY42" s="54"/>
      <c r="OTZ42" s="54"/>
      <c r="OUA42" s="54"/>
      <c r="OUB42" s="54"/>
      <c r="OUC42" s="54"/>
      <c r="OUD42" s="54"/>
      <c r="OUE42" s="54"/>
      <c r="OUF42" s="54"/>
      <c r="OUG42" s="54"/>
      <c r="OUH42" s="54"/>
      <c r="OUI42" s="54"/>
      <c r="OUJ42" s="54"/>
      <c r="OUK42" s="54"/>
      <c r="OUL42" s="54"/>
      <c r="OUM42" s="54"/>
      <c r="OUN42" s="54"/>
      <c r="OUO42" s="54"/>
      <c r="OUP42" s="54"/>
      <c r="OUQ42" s="54"/>
      <c r="OUR42" s="54"/>
      <c r="OUS42" s="54"/>
      <c r="OUT42" s="54"/>
      <c r="OUU42" s="54"/>
      <c r="OUV42" s="54"/>
      <c r="OUW42" s="54"/>
      <c r="OUX42" s="54"/>
      <c r="OUY42" s="54"/>
      <c r="OUZ42" s="54"/>
      <c r="OVA42" s="54"/>
      <c r="OVB42" s="54"/>
      <c r="OVC42" s="54"/>
      <c r="OVD42" s="54"/>
      <c r="OVE42" s="54"/>
      <c r="OVF42" s="54"/>
      <c r="OVG42" s="54"/>
      <c r="OVH42" s="54"/>
      <c r="OVI42" s="54"/>
      <c r="OVJ42" s="54"/>
      <c r="OVK42" s="54"/>
      <c r="OVL42" s="54"/>
      <c r="OVM42" s="54"/>
      <c r="OVN42" s="54"/>
      <c r="OVO42" s="54"/>
      <c r="OVP42" s="54"/>
      <c r="OVQ42" s="54"/>
      <c r="OVR42" s="54"/>
      <c r="OVS42" s="54"/>
      <c r="OVT42" s="54"/>
      <c r="OVU42" s="54"/>
      <c r="OVV42" s="54"/>
      <c r="OVW42" s="54"/>
      <c r="OVX42" s="54"/>
      <c r="OVY42" s="54"/>
      <c r="OVZ42" s="54"/>
      <c r="OWA42" s="54"/>
      <c r="OWB42" s="54"/>
      <c r="OWC42" s="54"/>
      <c r="OWD42" s="54"/>
      <c r="OWE42" s="54"/>
      <c r="OWF42" s="54"/>
      <c r="OWG42" s="54"/>
      <c r="OWH42" s="54"/>
      <c r="OWI42" s="54"/>
      <c r="OWJ42" s="54"/>
      <c r="OWK42" s="54"/>
      <c r="OWL42" s="54"/>
      <c r="OWM42" s="54"/>
      <c r="OWN42" s="54"/>
      <c r="OWO42" s="54"/>
      <c r="OWP42" s="54"/>
      <c r="OWQ42" s="54"/>
      <c r="OWR42" s="54"/>
      <c r="OWS42" s="54"/>
      <c r="OWT42" s="54"/>
      <c r="OWU42" s="54"/>
      <c r="OWV42" s="54"/>
      <c r="OWW42" s="54"/>
      <c r="OWX42" s="54"/>
      <c r="OWY42" s="54"/>
      <c r="OWZ42" s="54"/>
      <c r="OXA42" s="54"/>
      <c r="OXB42" s="54"/>
      <c r="OXC42" s="54"/>
      <c r="OXD42" s="54"/>
      <c r="OXE42" s="54"/>
      <c r="OXF42" s="54"/>
      <c r="OXG42" s="54"/>
      <c r="OXH42" s="54"/>
      <c r="OXI42" s="54"/>
      <c r="OXJ42" s="54"/>
      <c r="OXK42" s="54"/>
      <c r="OXL42" s="54"/>
      <c r="OXM42" s="54"/>
      <c r="OXN42" s="54"/>
      <c r="OXO42" s="54"/>
      <c r="OXP42" s="54"/>
      <c r="OXQ42" s="54"/>
      <c r="OXR42" s="54"/>
      <c r="OXS42" s="54"/>
      <c r="OXT42" s="54"/>
      <c r="OXU42" s="54"/>
      <c r="OXV42" s="54"/>
      <c r="OXW42" s="54"/>
      <c r="OXX42" s="54"/>
      <c r="OXY42" s="54"/>
      <c r="OXZ42" s="54"/>
      <c r="OYA42" s="54"/>
      <c r="OYB42" s="54"/>
      <c r="OYC42" s="54"/>
      <c r="OYD42" s="54"/>
      <c r="OYE42" s="54"/>
      <c r="OYF42" s="54"/>
      <c r="OYG42" s="54"/>
      <c r="OYH42" s="54"/>
      <c r="OYI42" s="54"/>
      <c r="OYJ42" s="54"/>
      <c r="OYK42" s="54"/>
      <c r="OYL42" s="54"/>
      <c r="OYM42" s="54"/>
      <c r="OYN42" s="54"/>
      <c r="OYO42" s="54"/>
      <c r="OYP42" s="54"/>
      <c r="OYQ42" s="54"/>
      <c r="OYR42" s="54"/>
      <c r="OYS42" s="54"/>
      <c r="OYT42" s="54"/>
      <c r="OYU42" s="54"/>
      <c r="OYV42" s="54"/>
      <c r="OYW42" s="54"/>
      <c r="OYX42" s="54"/>
      <c r="OYY42" s="54"/>
      <c r="OYZ42" s="54"/>
      <c r="OZA42" s="54"/>
      <c r="OZB42" s="54"/>
      <c r="OZC42" s="54"/>
      <c r="OZD42" s="54"/>
      <c r="OZE42" s="54"/>
      <c r="OZF42" s="54"/>
      <c r="OZG42" s="54"/>
      <c r="OZH42" s="54"/>
      <c r="OZI42" s="54"/>
      <c r="OZJ42" s="54"/>
      <c r="OZK42" s="54"/>
      <c r="OZL42" s="54"/>
      <c r="OZM42" s="54"/>
      <c r="OZN42" s="54"/>
      <c r="OZO42" s="54"/>
      <c r="OZP42" s="54"/>
      <c r="OZQ42" s="54"/>
      <c r="OZR42" s="54"/>
      <c r="OZS42" s="54"/>
      <c r="OZT42" s="54"/>
      <c r="OZU42" s="54"/>
      <c r="OZV42" s="54"/>
      <c r="OZW42" s="54"/>
      <c r="OZX42" s="54"/>
      <c r="OZY42" s="54"/>
      <c r="OZZ42" s="54"/>
      <c r="PAA42" s="54"/>
      <c r="PAB42" s="54"/>
      <c r="PAC42" s="54"/>
      <c r="PAD42" s="54"/>
      <c r="PAE42" s="54"/>
      <c r="PAF42" s="54"/>
      <c r="PAG42" s="54"/>
      <c r="PAH42" s="54"/>
      <c r="PAI42" s="54"/>
      <c r="PAJ42" s="54"/>
      <c r="PAK42" s="54"/>
      <c r="PAL42" s="54"/>
      <c r="PAM42" s="54"/>
      <c r="PAN42" s="54"/>
      <c r="PAO42" s="54"/>
      <c r="PAP42" s="54"/>
      <c r="PAQ42" s="54"/>
      <c r="PAR42" s="54"/>
      <c r="PAS42" s="54"/>
      <c r="PAT42" s="54"/>
      <c r="PAU42" s="54"/>
      <c r="PAV42" s="54"/>
      <c r="PAW42" s="54"/>
      <c r="PAX42" s="54"/>
      <c r="PAY42" s="54"/>
      <c r="PAZ42" s="54"/>
      <c r="PBA42" s="54"/>
      <c r="PBB42" s="54"/>
      <c r="PBC42" s="54"/>
      <c r="PBD42" s="54"/>
      <c r="PBE42" s="54"/>
      <c r="PBF42" s="54"/>
      <c r="PBG42" s="54"/>
      <c r="PBH42" s="54"/>
      <c r="PBI42" s="54"/>
      <c r="PBJ42" s="54"/>
      <c r="PBK42" s="54"/>
      <c r="PBL42" s="54"/>
      <c r="PBM42" s="54"/>
      <c r="PBN42" s="54"/>
      <c r="PBO42" s="54"/>
      <c r="PBP42" s="54"/>
      <c r="PBQ42" s="54"/>
      <c r="PBR42" s="54"/>
      <c r="PBS42" s="54"/>
      <c r="PBT42" s="54"/>
      <c r="PBU42" s="54"/>
      <c r="PBV42" s="54"/>
      <c r="PBW42" s="54"/>
      <c r="PBX42" s="54"/>
      <c r="PBY42" s="54"/>
      <c r="PBZ42" s="54"/>
      <c r="PCA42" s="54"/>
      <c r="PCB42" s="54"/>
      <c r="PCC42" s="54"/>
      <c r="PCD42" s="54"/>
      <c r="PCE42" s="54"/>
      <c r="PCF42" s="54"/>
      <c r="PCG42" s="54"/>
      <c r="PCH42" s="54"/>
      <c r="PCI42" s="54"/>
      <c r="PCJ42" s="54"/>
      <c r="PCK42" s="54"/>
      <c r="PCL42" s="54"/>
      <c r="PCM42" s="54"/>
      <c r="PCN42" s="54"/>
      <c r="PCO42" s="54"/>
      <c r="PCP42" s="54"/>
      <c r="PCQ42" s="54"/>
      <c r="PCR42" s="54"/>
      <c r="PCS42" s="54"/>
      <c r="PCT42" s="54"/>
      <c r="PCU42" s="54"/>
      <c r="PCV42" s="54"/>
      <c r="PCW42" s="54"/>
      <c r="PCX42" s="54"/>
      <c r="PCY42" s="54"/>
      <c r="PCZ42" s="54"/>
      <c r="PDA42" s="54"/>
      <c r="PDB42" s="54"/>
      <c r="PDC42" s="54"/>
      <c r="PDD42" s="54"/>
      <c r="PDE42" s="54"/>
      <c r="PDF42" s="54"/>
      <c r="PDG42" s="54"/>
      <c r="PDH42" s="54"/>
      <c r="PDI42" s="54"/>
      <c r="PDJ42" s="54"/>
      <c r="PDK42" s="54"/>
      <c r="PDL42" s="54"/>
      <c r="PDM42" s="54"/>
      <c r="PDN42" s="54"/>
      <c r="PDO42" s="54"/>
      <c r="PDP42" s="54"/>
      <c r="PDQ42" s="54"/>
      <c r="PDR42" s="54"/>
      <c r="PDS42" s="54"/>
      <c r="PDT42" s="54"/>
      <c r="PDU42" s="54"/>
      <c r="PDV42" s="54"/>
      <c r="PDW42" s="54"/>
      <c r="PDX42" s="54"/>
      <c r="PDY42" s="54"/>
      <c r="PDZ42" s="54"/>
      <c r="PEA42" s="54"/>
      <c r="PEB42" s="54"/>
      <c r="PEC42" s="54"/>
      <c r="PED42" s="54"/>
      <c r="PEE42" s="54"/>
      <c r="PEF42" s="54"/>
      <c r="PEG42" s="54"/>
      <c r="PEH42" s="54"/>
      <c r="PEI42" s="54"/>
      <c r="PEJ42" s="54"/>
      <c r="PEK42" s="54"/>
      <c r="PEL42" s="54"/>
      <c r="PEM42" s="54"/>
      <c r="PEN42" s="54"/>
      <c r="PEO42" s="54"/>
      <c r="PEP42" s="54"/>
      <c r="PEQ42" s="54"/>
      <c r="PER42" s="54"/>
      <c r="PES42" s="54"/>
      <c r="PET42" s="54"/>
      <c r="PEU42" s="54"/>
      <c r="PEV42" s="54"/>
      <c r="PEW42" s="54"/>
      <c r="PEX42" s="54"/>
      <c r="PEY42" s="54"/>
      <c r="PEZ42" s="54"/>
      <c r="PFA42" s="54"/>
      <c r="PFB42" s="54"/>
      <c r="PFC42" s="54"/>
      <c r="PFD42" s="54"/>
      <c r="PFE42" s="54"/>
      <c r="PFF42" s="54"/>
      <c r="PFG42" s="54"/>
      <c r="PFH42" s="54"/>
      <c r="PFI42" s="54"/>
      <c r="PFJ42" s="54"/>
      <c r="PFK42" s="54"/>
      <c r="PFL42" s="54"/>
      <c r="PFM42" s="54"/>
      <c r="PFN42" s="54"/>
      <c r="PFO42" s="54"/>
      <c r="PFP42" s="54"/>
      <c r="PFQ42" s="54"/>
      <c r="PFR42" s="54"/>
      <c r="PFS42" s="54"/>
      <c r="PFT42" s="54"/>
      <c r="PFU42" s="54"/>
      <c r="PFV42" s="54"/>
      <c r="PFW42" s="54"/>
      <c r="PFX42" s="54"/>
      <c r="PFY42" s="54"/>
      <c r="PFZ42" s="54"/>
      <c r="PGA42" s="54"/>
      <c r="PGB42" s="54"/>
      <c r="PGC42" s="54"/>
      <c r="PGD42" s="54"/>
      <c r="PGE42" s="54"/>
      <c r="PGF42" s="54"/>
      <c r="PGG42" s="54"/>
      <c r="PGH42" s="54"/>
      <c r="PGI42" s="54"/>
      <c r="PGJ42" s="54"/>
      <c r="PGK42" s="54"/>
      <c r="PGL42" s="54"/>
      <c r="PGM42" s="54"/>
      <c r="PGN42" s="54"/>
      <c r="PGO42" s="54"/>
      <c r="PGP42" s="54"/>
      <c r="PGQ42" s="54"/>
      <c r="PGR42" s="54"/>
      <c r="PGS42" s="54"/>
      <c r="PGT42" s="54"/>
      <c r="PGU42" s="54"/>
      <c r="PGV42" s="54"/>
      <c r="PGW42" s="54"/>
      <c r="PGX42" s="54"/>
      <c r="PGY42" s="54"/>
      <c r="PGZ42" s="54"/>
      <c r="PHA42" s="54"/>
      <c r="PHB42" s="54"/>
      <c r="PHC42" s="54"/>
      <c r="PHD42" s="54"/>
      <c r="PHE42" s="54"/>
      <c r="PHF42" s="54"/>
      <c r="PHG42" s="54"/>
      <c r="PHH42" s="54"/>
      <c r="PHI42" s="54"/>
      <c r="PHJ42" s="54"/>
      <c r="PHK42" s="54"/>
      <c r="PHL42" s="54"/>
      <c r="PHM42" s="54"/>
      <c r="PHN42" s="54"/>
      <c r="PHO42" s="54"/>
      <c r="PHP42" s="54"/>
      <c r="PHQ42" s="54"/>
      <c r="PHR42" s="54"/>
      <c r="PHS42" s="54"/>
      <c r="PHT42" s="54"/>
      <c r="PHU42" s="54"/>
      <c r="PHV42" s="54"/>
      <c r="PHW42" s="54"/>
      <c r="PHX42" s="54"/>
      <c r="PHY42" s="54"/>
      <c r="PHZ42" s="54"/>
      <c r="PIA42" s="54"/>
      <c r="PIB42" s="54"/>
      <c r="PIC42" s="54"/>
      <c r="PID42" s="54"/>
      <c r="PIE42" s="54"/>
      <c r="PIF42" s="54"/>
      <c r="PIG42" s="54"/>
      <c r="PIH42" s="54"/>
      <c r="PII42" s="54"/>
      <c r="PIJ42" s="54"/>
      <c r="PIK42" s="54"/>
      <c r="PIL42" s="54"/>
      <c r="PIM42" s="54"/>
      <c r="PIN42" s="54"/>
      <c r="PIO42" s="54"/>
      <c r="PIP42" s="54"/>
      <c r="PIQ42" s="54"/>
      <c r="PIR42" s="54"/>
      <c r="PIS42" s="54"/>
      <c r="PIT42" s="54"/>
      <c r="PIU42" s="54"/>
      <c r="PIV42" s="54"/>
      <c r="PIW42" s="54"/>
      <c r="PIX42" s="54"/>
      <c r="PIY42" s="54"/>
      <c r="PIZ42" s="54"/>
      <c r="PJA42" s="54"/>
      <c r="PJB42" s="54"/>
      <c r="PJC42" s="54"/>
      <c r="PJD42" s="54"/>
      <c r="PJE42" s="54"/>
      <c r="PJF42" s="54"/>
      <c r="PJG42" s="54"/>
      <c r="PJH42" s="54"/>
      <c r="PJI42" s="54"/>
      <c r="PJJ42" s="54"/>
      <c r="PJK42" s="54"/>
      <c r="PJL42" s="54"/>
      <c r="PJM42" s="54"/>
      <c r="PJN42" s="54"/>
      <c r="PJO42" s="54"/>
      <c r="PJP42" s="54"/>
      <c r="PJQ42" s="54"/>
      <c r="PJR42" s="54"/>
      <c r="PJS42" s="54"/>
      <c r="PJT42" s="54"/>
      <c r="PJU42" s="54"/>
      <c r="PJV42" s="54"/>
      <c r="PJW42" s="54"/>
      <c r="PJX42" s="54"/>
      <c r="PJY42" s="54"/>
      <c r="PJZ42" s="54"/>
      <c r="PKA42" s="54"/>
      <c r="PKB42" s="54"/>
      <c r="PKC42" s="54"/>
      <c r="PKD42" s="54"/>
      <c r="PKE42" s="54"/>
      <c r="PKF42" s="54"/>
      <c r="PKG42" s="54"/>
      <c r="PKH42" s="54"/>
      <c r="PKI42" s="54"/>
      <c r="PKJ42" s="54"/>
      <c r="PKK42" s="54"/>
      <c r="PKL42" s="54"/>
      <c r="PKM42" s="54"/>
      <c r="PKN42" s="54"/>
      <c r="PKO42" s="54"/>
      <c r="PKP42" s="54"/>
      <c r="PKQ42" s="54"/>
      <c r="PKR42" s="54"/>
      <c r="PKS42" s="54"/>
      <c r="PKT42" s="54"/>
      <c r="PKU42" s="54"/>
      <c r="PKV42" s="54"/>
      <c r="PKW42" s="54"/>
      <c r="PKX42" s="54"/>
      <c r="PKY42" s="54"/>
      <c r="PKZ42" s="54"/>
      <c r="PLA42" s="54"/>
      <c r="PLB42" s="54"/>
      <c r="PLC42" s="54"/>
      <c r="PLD42" s="54"/>
      <c r="PLE42" s="54"/>
      <c r="PLF42" s="54"/>
      <c r="PLG42" s="54"/>
      <c r="PLH42" s="54"/>
      <c r="PLI42" s="54"/>
      <c r="PLJ42" s="54"/>
      <c r="PLK42" s="54"/>
      <c r="PLL42" s="54"/>
      <c r="PLM42" s="54"/>
      <c r="PLN42" s="54"/>
      <c r="PLO42" s="54"/>
      <c r="PLP42" s="54"/>
      <c r="PLQ42" s="54"/>
      <c r="PLR42" s="54"/>
      <c r="PLS42" s="54"/>
      <c r="PLT42" s="54"/>
      <c r="PLU42" s="54"/>
      <c r="PLV42" s="54"/>
      <c r="PLW42" s="54"/>
      <c r="PLX42" s="54"/>
      <c r="PLY42" s="54"/>
      <c r="PLZ42" s="54"/>
      <c r="PMA42" s="54"/>
      <c r="PMB42" s="54"/>
      <c r="PMC42" s="54"/>
      <c r="PMD42" s="54"/>
      <c r="PME42" s="54"/>
      <c r="PMF42" s="54"/>
      <c r="PMG42" s="54"/>
      <c r="PMH42" s="54"/>
      <c r="PMI42" s="54"/>
      <c r="PMJ42" s="54"/>
      <c r="PMK42" s="54"/>
      <c r="PML42" s="54"/>
      <c r="PMM42" s="54"/>
      <c r="PMN42" s="54"/>
      <c r="PMO42" s="54"/>
      <c r="PMP42" s="54"/>
      <c r="PMQ42" s="54"/>
      <c r="PMR42" s="54"/>
      <c r="PMS42" s="54"/>
      <c r="PMT42" s="54"/>
      <c r="PMU42" s="54"/>
      <c r="PMV42" s="54"/>
      <c r="PMW42" s="54"/>
      <c r="PMX42" s="54"/>
      <c r="PMY42" s="54"/>
      <c r="PMZ42" s="54"/>
      <c r="PNA42" s="54"/>
      <c r="PNB42" s="54"/>
      <c r="PNC42" s="54"/>
      <c r="PND42" s="54"/>
      <c r="PNE42" s="54"/>
      <c r="PNF42" s="54"/>
      <c r="PNG42" s="54"/>
      <c r="PNH42" s="54"/>
      <c r="PNI42" s="54"/>
      <c r="PNJ42" s="54"/>
      <c r="PNK42" s="54"/>
      <c r="PNL42" s="54"/>
      <c r="PNM42" s="54"/>
      <c r="PNN42" s="54"/>
      <c r="PNO42" s="54"/>
      <c r="PNP42" s="54"/>
      <c r="PNQ42" s="54"/>
      <c r="PNR42" s="54"/>
      <c r="PNS42" s="54"/>
      <c r="PNT42" s="54"/>
      <c r="PNU42" s="54"/>
      <c r="PNV42" s="54"/>
      <c r="PNW42" s="54"/>
      <c r="PNX42" s="54"/>
      <c r="PNY42" s="54"/>
      <c r="PNZ42" s="54"/>
      <c r="POA42" s="54"/>
      <c r="POB42" s="54"/>
      <c r="POC42" s="54"/>
      <c r="POD42" s="54"/>
      <c r="POE42" s="54"/>
      <c r="POF42" s="54"/>
      <c r="POG42" s="54"/>
      <c r="POH42" s="54"/>
      <c r="POI42" s="54"/>
      <c r="POJ42" s="54"/>
      <c r="POK42" s="54"/>
      <c r="POL42" s="54"/>
      <c r="POM42" s="54"/>
      <c r="PON42" s="54"/>
      <c r="POO42" s="54"/>
      <c r="POP42" s="54"/>
      <c r="POQ42" s="54"/>
      <c r="POR42" s="54"/>
      <c r="POS42" s="54"/>
      <c r="POT42" s="54"/>
      <c r="POU42" s="54"/>
      <c r="POV42" s="54"/>
      <c r="POW42" s="54"/>
      <c r="POX42" s="54"/>
      <c r="POY42" s="54"/>
      <c r="POZ42" s="54"/>
      <c r="PPA42" s="54"/>
      <c r="PPB42" s="54"/>
      <c r="PPC42" s="54"/>
      <c r="PPD42" s="54"/>
      <c r="PPE42" s="54"/>
      <c r="PPF42" s="54"/>
      <c r="PPG42" s="54"/>
      <c r="PPH42" s="54"/>
      <c r="PPI42" s="54"/>
      <c r="PPJ42" s="54"/>
      <c r="PPK42" s="54"/>
      <c r="PPL42" s="54"/>
      <c r="PPM42" s="54"/>
      <c r="PPN42" s="54"/>
      <c r="PPO42" s="54"/>
      <c r="PPP42" s="54"/>
      <c r="PPQ42" s="54"/>
      <c r="PPR42" s="54"/>
      <c r="PPS42" s="54"/>
      <c r="PPT42" s="54"/>
      <c r="PPU42" s="54"/>
      <c r="PPV42" s="54"/>
      <c r="PPW42" s="54"/>
      <c r="PPX42" s="54"/>
      <c r="PPY42" s="54"/>
      <c r="PPZ42" s="54"/>
      <c r="PQA42" s="54"/>
      <c r="PQB42" s="54"/>
      <c r="PQC42" s="54"/>
      <c r="PQD42" s="54"/>
      <c r="PQE42" s="54"/>
      <c r="PQF42" s="54"/>
      <c r="PQG42" s="54"/>
      <c r="PQH42" s="54"/>
      <c r="PQI42" s="54"/>
      <c r="PQJ42" s="54"/>
      <c r="PQK42" s="54"/>
      <c r="PQL42" s="54"/>
      <c r="PQM42" s="54"/>
      <c r="PQN42" s="54"/>
      <c r="PQO42" s="54"/>
      <c r="PQP42" s="54"/>
      <c r="PQQ42" s="54"/>
      <c r="PQR42" s="54"/>
      <c r="PQS42" s="54"/>
      <c r="PQT42" s="54"/>
      <c r="PQU42" s="54"/>
      <c r="PQV42" s="54"/>
      <c r="PQW42" s="54"/>
      <c r="PQX42" s="54"/>
      <c r="PQY42" s="54"/>
      <c r="PQZ42" s="54"/>
      <c r="PRA42" s="54"/>
      <c r="PRB42" s="54"/>
      <c r="PRC42" s="54"/>
      <c r="PRD42" s="54"/>
      <c r="PRE42" s="54"/>
      <c r="PRF42" s="54"/>
      <c r="PRG42" s="54"/>
      <c r="PRH42" s="54"/>
      <c r="PRI42" s="54"/>
      <c r="PRJ42" s="54"/>
      <c r="PRK42" s="54"/>
      <c r="PRL42" s="54"/>
      <c r="PRM42" s="54"/>
      <c r="PRN42" s="54"/>
      <c r="PRO42" s="54"/>
      <c r="PRP42" s="54"/>
      <c r="PRQ42" s="54"/>
      <c r="PRR42" s="54"/>
      <c r="PRS42" s="54"/>
      <c r="PRT42" s="54"/>
      <c r="PRU42" s="54"/>
      <c r="PRV42" s="54"/>
      <c r="PRW42" s="54"/>
      <c r="PRX42" s="54"/>
      <c r="PRY42" s="54"/>
      <c r="PRZ42" s="54"/>
      <c r="PSA42" s="54"/>
      <c r="PSB42" s="54"/>
      <c r="PSC42" s="54"/>
      <c r="PSD42" s="54"/>
      <c r="PSE42" s="54"/>
      <c r="PSF42" s="54"/>
      <c r="PSG42" s="54"/>
      <c r="PSH42" s="54"/>
      <c r="PSI42" s="54"/>
      <c r="PSJ42" s="54"/>
      <c r="PSK42" s="54"/>
      <c r="PSL42" s="54"/>
      <c r="PSM42" s="54"/>
      <c r="PSN42" s="54"/>
      <c r="PSO42" s="54"/>
      <c r="PSP42" s="54"/>
      <c r="PSQ42" s="54"/>
      <c r="PSR42" s="54"/>
      <c r="PSS42" s="54"/>
      <c r="PST42" s="54"/>
      <c r="PSU42" s="54"/>
      <c r="PSV42" s="54"/>
      <c r="PSW42" s="54"/>
      <c r="PSX42" s="54"/>
      <c r="PSY42" s="54"/>
      <c r="PSZ42" s="54"/>
      <c r="PTA42" s="54"/>
      <c r="PTB42" s="54"/>
      <c r="PTC42" s="54"/>
      <c r="PTD42" s="54"/>
      <c r="PTE42" s="54"/>
      <c r="PTF42" s="54"/>
      <c r="PTG42" s="54"/>
      <c r="PTH42" s="54"/>
      <c r="PTI42" s="54"/>
      <c r="PTJ42" s="54"/>
      <c r="PTK42" s="54"/>
      <c r="PTL42" s="54"/>
      <c r="PTM42" s="54"/>
      <c r="PTN42" s="54"/>
      <c r="PTO42" s="54"/>
      <c r="PTP42" s="54"/>
      <c r="PTQ42" s="54"/>
      <c r="PTR42" s="54"/>
      <c r="PTS42" s="54"/>
      <c r="PTT42" s="54"/>
      <c r="PTU42" s="54"/>
      <c r="PTV42" s="54"/>
      <c r="PTW42" s="54"/>
      <c r="PTX42" s="54"/>
      <c r="PTY42" s="54"/>
      <c r="PTZ42" s="54"/>
      <c r="PUA42" s="54"/>
      <c r="PUB42" s="54"/>
      <c r="PUC42" s="54"/>
      <c r="PUD42" s="54"/>
      <c r="PUE42" s="54"/>
      <c r="PUF42" s="54"/>
      <c r="PUG42" s="54"/>
      <c r="PUH42" s="54"/>
      <c r="PUI42" s="54"/>
      <c r="PUJ42" s="54"/>
      <c r="PUK42" s="54"/>
      <c r="PUL42" s="54"/>
      <c r="PUM42" s="54"/>
      <c r="PUN42" s="54"/>
      <c r="PUO42" s="54"/>
      <c r="PUP42" s="54"/>
      <c r="PUQ42" s="54"/>
      <c r="PUR42" s="54"/>
      <c r="PUS42" s="54"/>
      <c r="PUT42" s="54"/>
      <c r="PUU42" s="54"/>
      <c r="PUV42" s="54"/>
      <c r="PUW42" s="54"/>
      <c r="PUX42" s="54"/>
      <c r="PUY42" s="54"/>
      <c r="PUZ42" s="54"/>
      <c r="PVA42" s="54"/>
      <c r="PVB42" s="54"/>
      <c r="PVC42" s="54"/>
      <c r="PVD42" s="54"/>
      <c r="PVE42" s="54"/>
      <c r="PVF42" s="54"/>
      <c r="PVG42" s="54"/>
      <c r="PVH42" s="54"/>
      <c r="PVI42" s="54"/>
      <c r="PVJ42" s="54"/>
      <c r="PVK42" s="54"/>
      <c r="PVL42" s="54"/>
      <c r="PVM42" s="54"/>
      <c r="PVN42" s="54"/>
      <c r="PVO42" s="54"/>
      <c r="PVP42" s="54"/>
      <c r="PVQ42" s="54"/>
      <c r="PVR42" s="54"/>
      <c r="PVS42" s="54"/>
      <c r="PVT42" s="54"/>
      <c r="PVU42" s="54"/>
      <c r="PVV42" s="54"/>
      <c r="PVW42" s="54"/>
      <c r="PVX42" s="54"/>
      <c r="PVY42" s="54"/>
      <c r="PVZ42" s="54"/>
      <c r="PWA42" s="54"/>
      <c r="PWB42" s="54"/>
      <c r="PWC42" s="54"/>
      <c r="PWD42" s="54"/>
      <c r="PWE42" s="54"/>
      <c r="PWF42" s="54"/>
      <c r="PWG42" s="54"/>
      <c r="PWH42" s="54"/>
      <c r="PWI42" s="54"/>
      <c r="PWJ42" s="54"/>
      <c r="PWK42" s="54"/>
      <c r="PWL42" s="54"/>
      <c r="PWM42" s="54"/>
      <c r="PWN42" s="54"/>
      <c r="PWO42" s="54"/>
      <c r="PWP42" s="54"/>
      <c r="PWQ42" s="54"/>
      <c r="PWR42" s="54"/>
      <c r="PWS42" s="54"/>
      <c r="PWT42" s="54"/>
      <c r="PWU42" s="54"/>
      <c r="PWV42" s="54"/>
      <c r="PWW42" s="54"/>
      <c r="PWX42" s="54"/>
      <c r="PWY42" s="54"/>
      <c r="PWZ42" s="54"/>
      <c r="PXA42" s="54"/>
      <c r="PXB42" s="54"/>
      <c r="PXC42" s="54"/>
      <c r="PXD42" s="54"/>
      <c r="PXE42" s="54"/>
      <c r="PXF42" s="54"/>
      <c r="PXG42" s="54"/>
      <c r="PXH42" s="54"/>
      <c r="PXI42" s="54"/>
      <c r="PXJ42" s="54"/>
      <c r="PXK42" s="54"/>
      <c r="PXL42" s="54"/>
      <c r="PXM42" s="54"/>
      <c r="PXN42" s="54"/>
      <c r="PXO42" s="54"/>
      <c r="PXP42" s="54"/>
      <c r="PXQ42" s="54"/>
      <c r="PXR42" s="54"/>
      <c r="PXS42" s="54"/>
      <c r="PXT42" s="54"/>
      <c r="PXU42" s="54"/>
      <c r="PXV42" s="54"/>
      <c r="PXW42" s="54"/>
      <c r="PXX42" s="54"/>
      <c r="PXY42" s="54"/>
      <c r="PXZ42" s="54"/>
      <c r="PYA42" s="54"/>
      <c r="PYB42" s="54"/>
      <c r="PYC42" s="54"/>
      <c r="PYD42" s="54"/>
      <c r="PYE42" s="54"/>
      <c r="PYF42" s="54"/>
      <c r="PYG42" s="54"/>
      <c r="PYH42" s="54"/>
      <c r="PYI42" s="54"/>
      <c r="PYJ42" s="54"/>
      <c r="PYK42" s="54"/>
      <c r="PYL42" s="54"/>
      <c r="PYM42" s="54"/>
      <c r="PYN42" s="54"/>
      <c r="PYO42" s="54"/>
      <c r="PYP42" s="54"/>
      <c r="PYQ42" s="54"/>
      <c r="PYR42" s="54"/>
      <c r="PYS42" s="54"/>
      <c r="PYT42" s="54"/>
      <c r="PYU42" s="54"/>
      <c r="PYV42" s="54"/>
      <c r="PYW42" s="54"/>
      <c r="PYX42" s="54"/>
      <c r="PYY42" s="54"/>
      <c r="PYZ42" s="54"/>
      <c r="PZA42" s="54"/>
      <c r="PZB42" s="54"/>
      <c r="PZC42" s="54"/>
      <c r="PZD42" s="54"/>
      <c r="PZE42" s="54"/>
      <c r="PZF42" s="54"/>
      <c r="PZG42" s="54"/>
      <c r="PZH42" s="54"/>
      <c r="PZI42" s="54"/>
      <c r="PZJ42" s="54"/>
      <c r="PZK42" s="54"/>
      <c r="PZL42" s="54"/>
      <c r="PZM42" s="54"/>
      <c r="PZN42" s="54"/>
      <c r="PZO42" s="54"/>
      <c r="PZP42" s="54"/>
      <c r="PZQ42" s="54"/>
      <c r="PZR42" s="54"/>
      <c r="PZS42" s="54"/>
      <c r="PZT42" s="54"/>
      <c r="PZU42" s="54"/>
      <c r="PZV42" s="54"/>
      <c r="PZW42" s="54"/>
      <c r="PZX42" s="54"/>
      <c r="PZY42" s="54"/>
      <c r="PZZ42" s="54"/>
      <c r="QAA42" s="54"/>
      <c r="QAB42" s="54"/>
      <c r="QAC42" s="54"/>
      <c r="QAD42" s="54"/>
      <c r="QAE42" s="54"/>
      <c r="QAF42" s="54"/>
      <c r="QAG42" s="54"/>
      <c r="QAH42" s="54"/>
      <c r="QAI42" s="54"/>
      <c r="QAJ42" s="54"/>
      <c r="QAK42" s="54"/>
      <c r="QAL42" s="54"/>
      <c r="QAM42" s="54"/>
      <c r="QAN42" s="54"/>
      <c r="QAO42" s="54"/>
      <c r="QAP42" s="54"/>
      <c r="QAQ42" s="54"/>
      <c r="QAR42" s="54"/>
      <c r="QAS42" s="54"/>
      <c r="QAT42" s="54"/>
      <c r="QAU42" s="54"/>
      <c r="QAV42" s="54"/>
      <c r="QAW42" s="54"/>
      <c r="QAX42" s="54"/>
      <c r="QAY42" s="54"/>
      <c r="QAZ42" s="54"/>
      <c r="QBA42" s="54"/>
      <c r="QBB42" s="54"/>
      <c r="QBC42" s="54"/>
      <c r="QBD42" s="54"/>
      <c r="QBE42" s="54"/>
      <c r="QBF42" s="54"/>
      <c r="QBG42" s="54"/>
      <c r="QBH42" s="54"/>
      <c r="QBI42" s="54"/>
      <c r="QBJ42" s="54"/>
      <c r="QBK42" s="54"/>
      <c r="QBL42" s="54"/>
      <c r="QBM42" s="54"/>
      <c r="QBN42" s="54"/>
      <c r="QBO42" s="54"/>
      <c r="QBP42" s="54"/>
      <c r="QBQ42" s="54"/>
      <c r="QBR42" s="54"/>
      <c r="QBS42" s="54"/>
      <c r="QBT42" s="54"/>
      <c r="QBU42" s="54"/>
      <c r="QBV42" s="54"/>
      <c r="QBW42" s="54"/>
      <c r="QBX42" s="54"/>
      <c r="QBY42" s="54"/>
      <c r="QBZ42" s="54"/>
      <c r="QCA42" s="54"/>
      <c r="QCB42" s="54"/>
      <c r="QCC42" s="54"/>
      <c r="QCD42" s="54"/>
      <c r="QCE42" s="54"/>
      <c r="QCF42" s="54"/>
      <c r="QCG42" s="54"/>
      <c r="QCH42" s="54"/>
      <c r="QCI42" s="54"/>
      <c r="QCJ42" s="54"/>
      <c r="QCK42" s="54"/>
      <c r="QCL42" s="54"/>
      <c r="QCM42" s="54"/>
      <c r="QCN42" s="54"/>
      <c r="QCO42" s="54"/>
      <c r="QCP42" s="54"/>
      <c r="QCQ42" s="54"/>
      <c r="QCR42" s="54"/>
      <c r="QCS42" s="54"/>
      <c r="QCT42" s="54"/>
      <c r="QCU42" s="54"/>
      <c r="QCV42" s="54"/>
      <c r="QCW42" s="54"/>
      <c r="QCX42" s="54"/>
      <c r="QCY42" s="54"/>
      <c r="QCZ42" s="54"/>
      <c r="QDA42" s="54"/>
      <c r="QDB42" s="54"/>
      <c r="QDC42" s="54"/>
      <c r="QDD42" s="54"/>
      <c r="QDE42" s="54"/>
      <c r="QDF42" s="54"/>
      <c r="QDG42" s="54"/>
      <c r="QDH42" s="54"/>
      <c r="QDI42" s="54"/>
      <c r="QDJ42" s="54"/>
      <c r="QDK42" s="54"/>
      <c r="QDL42" s="54"/>
      <c r="QDM42" s="54"/>
      <c r="QDN42" s="54"/>
      <c r="QDO42" s="54"/>
      <c r="QDP42" s="54"/>
      <c r="QDQ42" s="54"/>
      <c r="QDR42" s="54"/>
      <c r="QDS42" s="54"/>
      <c r="QDT42" s="54"/>
      <c r="QDU42" s="54"/>
      <c r="QDV42" s="54"/>
      <c r="QDW42" s="54"/>
      <c r="QDX42" s="54"/>
      <c r="QDY42" s="54"/>
      <c r="QDZ42" s="54"/>
      <c r="QEA42" s="54"/>
      <c r="QEB42" s="54"/>
      <c r="QEC42" s="54"/>
      <c r="QED42" s="54"/>
      <c r="QEE42" s="54"/>
      <c r="QEF42" s="54"/>
      <c r="QEG42" s="54"/>
      <c r="QEH42" s="54"/>
      <c r="QEI42" s="54"/>
      <c r="QEJ42" s="54"/>
      <c r="QEK42" s="54"/>
      <c r="QEL42" s="54"/>
      <c r="QEM42" s="54"/>
      <c r="QEN42" s="54"/>
      <c r="QEO42" s="54"/>
      <c r="QEP42" s="54"/>
      <c r="QEQ42" s="54"/>
      <c r="QER42" s="54"/>
      <c r="QES42" s="54"/>
      <c r="QET42" s="54"/>
      <c r="QEU42" s="54"/>
      <c r="QEV42" s="54"/>
      <c r="QEW42" s="54"/>
      <c r="QEX42" s="54"/>
      <c r="QEY42" s="54"/>
      <c r="QEZ42" s="54"/>
      <c r="QFA42" s="54"/>
      <c r="QFB42" s="54"/>
      <c r="QFC42" s="54"/>
      <c r="QFD42" s="54"/>
      <c r="QFE42" s="54"/>
      <c r="QFF42" s="54"/>
      <c r="QFG42" s="54"/>
      <c r="QFH42" s="54"/>
      <c r="QFI42" s="54"/>
      <c r="QFJ42" s="54"/>
      <c r="QFK42" s="54"/>
      <c r="QFL42" s="54"/>
      <c r="QFM42" s="54"/>
      <c r="QFN42" s="54"/>
      <c r="QFO42" s="54"/>
      <c r="QFP42" s="54"/>
      <c r="QFQ42" s="54"/>
      <c r="QFR42" s="54"/>
      <c r="QFS42" s="54"/>
      <c r="QFT42" s="54"/>
      <c r="QFU42" s="54"/>
      <c r="QFV42" s="54"/>
      <c r="QFW42" s="54"/>
      <c r="QFX42" s="54"/>
      <c r="QFY42" s="54"/>
      <c r="QFZ42" s="54"/>
      <c r="QGA42" s="54"/>
      <c r="QGB42" s="54"/>
      <c r="QGC42" s="54"/>
      <c r="QGD42" s="54"/>
      <c r="QGE42" s="54"/>
      <c r="QGF42" s="54"/>
      <c r="QGG42" s="54"/>
      <c r="QGH42" s="54"/>
      <c r="QGI42" s="54"/>
      <c r="QGJ42" s="54"/>
      <c r="QGK42" s="54"/>
      <c r="QGL42" s="54"/>
      <c r="QGM42" s="54"/>
      <c r="QGN42" s="54"/>
      <c r="QGO42" s="54"/>
      <c r="QGP42" s="54"/>
      <c r="QGQ42" s="54"/>
      <c r="QGR42" s="54"/>
      <c r="QGS42" s="54"/>
      <c r="QGT42" s="54"/>
      <c r="QGU42" s="54"/>
      <c r="QGV42" s="54"/>
      <c r="QGW42" s="54"/>
      <c r="QGX42" s="54"/>
      <c r="QGY42" s="54"/>
      <c r="QGZ42" s="54"/>
      <c r="QHA42" s="54"/>
      <c r="QHB42" s="54"/>
      <c r="QHC42" s="54"/>
      <c r="QHD42" s="54"/>
      <c r="QHE42" s="54"/>
      <c r="QHF42" s="54"/>
      <c r="QHG42" s="54"/>
      <c r="QHH42" s="54"/>
      <c r="QHI42" s="54"/>
      <c r="QHJ42" s="54"/>
      <c r="QHK42" s="54"/>
      <c r="QHL42" s="54"/>
      <c r="QHM42" s="54"/>
      <c r="QHN42" s="54"/>
      <c r="QHO42" s="54"/>
      <c r="QHP42" s="54"/>
      <c r="QHQ42" s="54"/>
      <c r="QHR42" s="54"/>
      <c r="QHS42" s="54"/>
      <c r="QHT42" s="54"/>
      <c r="QHU42" s="54"/>
      <c r="QHV42" s="54"/>
      <c r="QHW42" s="54"/>
      <c r="QHX42" s="54"/>
      <c r="QHY42" s="54"/>
      <c r="QHZ42" s="54"/>
      <c r="QIA42" s="54"/>
      <c r="QIB42" s="54"/>
      <c r="QIC42" s="54"/>
      <c r="QID42" s="54"/>
      <c r="QIE42" s="54"/>
      <c r="QIF42" s="54"/>
      <c r="QIG42" s="54"/>
      <c r="QIH42" s="54"/>
      <c r="QII42" s="54"/>
      <c r="QIJ42" s="54"/>
      <c r="QIK42" s="54"/>
      <c r="QIL42" s="54"/>
      <c r="QIM42" s="54"/>
      <c r="QIN42" s="54"/>
      <c r="QIO42" s="54"/>
      <c r="QIP42" s="54"/>
      <c r="QIQ42" s="54"/>
      <c r="QIR42" s="54"/>
      <c r="QIS42" s="54"/>
      <c r="QIT42" s="54"/>
      <c r="QIU42" s="54"/>
      <c r="QIV42" s="54"/>
      <c r="QIW42" s="54"/>
      <c r="QIX42" s="54"/>
      <c r="QIY42" s="54"/>
      <c r="QIZ42" s="54"/>
      <c r="QJA42" s="54"/>
      <c r="QJB42" s="54"/>
      <c r="QJC42" s="54"/>
      <c r="QJD42" s="54"/>
      <c r="QJE42" s="54"/>
      <c r="QJF42" s="54"/>
      <c r="QJG42" s="54"/>
      <c r="QJH42" s="54"/>
      <c r="QJI42" s="54"/>
      <c r="QJJ42" s="54"/>
      <c r="QJK42" s="54"/>
      <c r="QJL42" s="54"/>
      <c r="QJM42" s="54"/>
      <c r="QJN42" s="54"/>
      <c r="QJO42" s="54"/>
      <c r="QJP42" s="54"/>
      <c r="QJQ42" s="54"/>
      <c r="QJR42" s="54"/>
      <c r="QJS42" s="54"/>
      <c r="QJT42" s="54"/>
      <c r="QJU42" s="54"/>
      <c r="QJV42" s="54"/>
      <c r="QJW42" s="54"/>
      <c r="QJX42" s="54"/>
      <c r="QJY42" s="54"/>
      <c r="QJZ42" s="54"/>
      <c r="QKA42" s="54"/>
      <c r="QKB42" s="54"/>
      <c r="QKC42" s="54"/>
      <c r="QKD42" s="54"/>
      <c r="QKE42" s="54"/>
      <c r="QKF42" s="54"/>
      <c r="QKG42" s="54"/>
      <c r="QKH42" s="54"/>
      <c r="QKI42" s="54"/>
      <c r="QKJ42" s="54"/>
      <c r="QKK42" s="54"/>
      <c r="QKL42" s="54"/>
      <c r="QKM42" s="54"/>
      <c r="QKN42" s="54"/>
      <c r="QKO42" s="54"/>
      <c r="QKP42" s="54"/>
      <c r="QKQ42" s="54"/>
      <c r="QKR42" s="54"/>
      <c r="QKS42" s="54"/>
      <c r="QKT42" s="54"/>
      <c r="QKU42" s="54"/>
      <c r="QKV42" s="54"/>
      <c r="QKW42" s="54"/>
      <c r="QKX42" s="54"/>
      <c r="QKY42" s="54"/>
      <c r="QKZ42" s="54"/>
      <c r="QLA42" s="54"/>
      <c r="QLB42" s="54"/>
      <c r="QLC42" s="54"/>
      <c r="QLD42" s="54"/>
      <c r="QLE42" s="54"/>
      <c r="QLF42" s="54"/>
      <c r="QLG42" s="54"/>
      <c r="QLH42" s="54"/>
      <c r="QLI42" s="54"/>
      <c r="QLJ42" s="54"/>
      <c r="QLK42" s="54"/>
      <c r="QLL42" s="54"/>
      <c r="QLM42" s="54"/>
      <c r="QLN42" s="54"/>
      <c r="QLO42" s="54"/>
      <c r="QLP42" s="54"/>
      <c r="QLQ42" s="54"/>
      <c r="QLR42" s="54"/>
      <c r="QLS42" s="54"/>
      <c r="QLT42" s="54"/>
      <c r="QLU42" s="54"/>
      <c r="QLV42" s="54"/>
      <c r="QLW42" s="54"/>
      <c r="QLX42" s="54"/>
      <c r="QLY42" s="54"/>
      <c r="QLZ42" s="54"/>
      <c r="QMA42" s="54"/>
      <c r="QMB42" s="54"/>
      <c r="QMC42" s="54"/>
      <c r="QMD42" s="54"/>
      <c r="QME42" s="54"/>
      <c r="QMF42" s="54"/>
      <c r="QMG42" s="54"/>
      <c r="QMH42" s="54"/>
      <c r="QMI42" s="54"/>
      <c r="QMJ42" s="54"/>
      <c r="QMK42" s="54"/>
      <c r="QML42" s="54"/>
      <c r="QMM42" s="54"/>
      <c r="QMN42" s="54"/>
      <c r="QMO42" s="54"/>
      <c r="QMP42" s="54"/>
      <c r="QMQ42" s="54"/>
      <c r="QMR42" s="54"/>
      <c r="QMS42" s="54"/>
      <c r="QMT42" s="54"/>
      <c r="QMU42" s="54"/>
      <c r="QMV42" s="54"/>
      <c r="QMW42" s="54"/>
      <c r="QMX42" s="54"/>
      <c r="QMY42" s="54"/>
      <c r="QMZ42" s="54"/>
      <c r="QNA42" s="54"/>
      <c r="QNB42" s="54"/>
      <c r="QNC42" s="54"/>
      <c r="QND42" s="54"/>
      <c r="QNE42" s="54"/>
      <c r="QNF42" s="54"/>
      <c r="QNG42" s="54"/>
      <c r="QNH42" s="54"/>
      <c r="QNI42" s="54"/>
      <c r="QNJ42" s="54"/>
      <c r="QNK42" s="54"/>
      <c r="QNL42" s="54"/>
      <c r="QNM42" s="54"/>
      <c r="QNN42" s="54"/>
      <c r="QNO42" s="54"/>
      <c r="QNP42" s="54"/>
      <c r="QNQ42" s="54"/>
      <c r="QNR42" s="54"/>
      <c r="QNS42" s="54"/>
      <c r="QNT42" s="54"/>
      <c r="QNU42" s="54"/>
      <c r="QNV42" s="54"/>
      <c r="QNW42" s="54"/>
      <c r="QNX42" s="54"/>
      <c r="QNY42" s="54"/>
      <c r="QNZ42" s="54"/>
      <c r="QOA42" s="54"/>
      <c r="QOB42" s="54"/>
      <c r="QOC42" s="54"/>
      <c r="QOD42" s="54"/>
      <c r="QOE42" s="54"/>
      <c r="QOF42" s="54"/>
      <c r="QOG42" s="54"/>
      <c r="QOH42" s="54"/>
      <c r="QOI42" s="54"/>
      <c r="QOJ42" s="54"/>
      <c r="QOK42" s="54"/>
      <c r="QOL42" s="54"/>
      <c r="QOM42" s="54"/>
      <c r="QON42" s="54"/>
      <c r="QOO42" s="54"/>
      <c r="QOP42" s="54"/>
      <c r="QOQ42" s="54"/>
      <c r="QOR42" s="54"/>
      <c r="QOS42" s="54"/>
      <c r="QOT42" s="54"/>
      <c r="QOU42" s="54"/>
      <c r="QOV42" s="54"/>
      <c r="QOW42" s="54"/>
      <c r="QOX42" s="54"/>
      <c r="QOY42" s="54"/>
      <c r="QOZ42" s="54"/>
      <c r="QPA42" s="54"/>
      <c r="QPB42" s="54"/>
      <c r="QPC42" s="54"/>
      <c r="QPD42" s="54"/>
      <c r="QPE42" s="54"/>
      <c r="QPF42" s="54"/>
      <c r="QPG42" s="54"/>
      <c r="QPH42" s="54"/>
      <c r="QPI42" s="54"/>
      <c r="QPJ42" s="54"/>
      <c r="QPK42" s="54"/>
      <c r="QPL42" s="54"/>
      <c r="QPM42" s="54"/>
      <c r="QPN42" s="54"/>
      <c r="QPO42" s="54"/>
      <c r="QPP42" s="54"/>
      <c r="QPQ42" s="54"/>
      <c r="QPR42" s="54"/>
      <c r="QPS42" s="54"/>
      <c r="QPT42" s="54"/>
      <c r="QPU42" s="54"/>
      <c r="QPV42" s="54"/>
      <c r="QPW42" s="54"/>
      <c r="QPX42" s="54"/>
      <c r="QPY42" s="54"/>
      <c r="QPZ42" s="54"/>
      <c r="QQA42" s="54"/>
      <c r="QQB42" s="54"/>
      <c r="QQC42" s="54"/>
      <c r="QQD42" s="54"/>
      <c r="QQE42" s="54"/>
      <c r="QQF42" s="54"/>
      <c r="QQG42" s="54"/>
      <c r="QQH42" s="54"/>
      <c r="QQI42" s="54"/>
      <c r="QQJ42" s="54"/>
      <c r="QQK42" s="54"/>
      <c r="QQL42" s="54"/>
      <c r="QQM42" s="54"/>
      <c r="QQN42" s="54"/>
      <c r="QQO42" s="54"/>
      <c r="QQP42" s="54"/>
      <c r="QQQ42" s="54"/>
      <c r="QQR42" s="54"/>
      <c r="QQS42" s="54"/>
      <c r="QQT42" s="54"/>
      <c r="QQU42" s="54"/>
      <c r="QQV42" s="54"/>
      <c r="QQW42" s="54"/>
      <c r="QQX42" s="54"/>
      <c r="QQY42" s="54"/>
      <c r="QQZ42" s="54"/>
      <c r="QRA42" s="54"/>
      <c r="QRB42" s="54"/>
      <c r="QRC42" s="54"/>
      <c r="QRD42" s="54"/>
      <c r="QRE42" s="54"/>
      <c r="QRF42" s="54"/>
      <c r="QRG42" s="54"/>
      <c r="QRH42" s="54"/>
      <c r="QRI42" s="54"/>
      <c r="QRJ42" s="54"/>
      <c r="QRK42" s="54"/>
      <c r="QRL42" s="54"/>
      <c r="QRM42" s="54"/>
      <c r="QRN42" s="54"/>
      <c r="QRO42" s="54"/>
      <c r="QRP42" s="54"/>
      <c r="QRQ42" s="54"/>
      <c r="QRR42" s="54"/>
      <c r="QRS42" s="54"/>
      <c r="QRT42" s="54"/>
      <c r="QRU42" s="54"/>
      <c r="QRV42" s="54"/>
      <c r="QRW42" s="54"/>
      <c r="QRX42" s="54"/>
      <c r="QRY42" s="54"/>
      <c r="QRZ42" s="54"/>
      <c r="QSA42" s="54"/>
      <c r="QSB42" s="54"/>
      <c r="QSC42" s="54"/>
      <c r="QSD42" s="54"/>
      <c r="QSE42" s="54"/>
      <c r="QSF42" s="54"/>
      <c r="QSG42" s="54"/>
      <c r="QSH42" s="54"/>
      <c r="QSI42" s="54"/>
      <c r="QSJ42" s="54"/>
      <c r="QSK42" s="54"/>
      <c r="QSL42" s="54"/>
      <c r="QSM42" s="54"/>
      <c r="QSN42" s="54"/>
      <c r="QSO42" s="54"/>
      <c r="QSP42" s="54"/>
      <c r="QSQ42" s="54"/>
      <c r="QSR42" s="54"/>
      <c r="QSS42" s="54"/>
      <c r="QST42" s="54"/>
      <c r="QSU42" s="54"/>
      <c r="QSV42" s="54"/>
      <c r="QSW42" s="54"/>
      <c r="QSX42" s="54"/>
      <c r="QSY42" s="54"/>
      <c r="QSZ42" s="54"/>
      <c r="QTA42" s="54"/>
      <c r="QTB42" s="54"/>
      <c r="QTC42" s="54"/>
      <c r="QTD42" s="54"/>
      <c r="QTE42" s="54"/>
      <c r="QTF42" s="54"/>
      <c r="QTG42" s="54"/>
      <c r="QTH42" s="54"/>
      <c r="QTI42" s="54"/>
      <c r="QTJ42" s="54"/>
      <c r="QTK42" s="54"/>
      <c r="QTL42" s="54"/>
      <c r="QTM42" s="54"/>
      <c r="QTN42" s="54"/>
      <c r="QTO42" s="54"/>
      <c r="QTP42" s="54"/>
      <c r="QTQ42" s="54"/>
      <c r="QTR42" s="54"/>
      <c r="QTS42" s="54"/>
      <c r="QTT42" s="54"/>
      <c r="QTU42" s="54"/>
      <c r="QTV42" s="54"/>
      <c r="QTW42" s="54"/>
      <c r="QTX42" s="54"/>
      <c r="QTY42" s="54"/>
      <c r="QTZ42" s="54"/>
      <c r="QUA42" s="54"/>
      <c r="QUB42" s="54"/>
      <c r="QUC42" s="54"/>
      <c r="QUD42" s="54"/>
      <c r="QUE42" s="54"/>
      <c r="QUF42" s="54"/>
      <c r="QUG42" s="54"/>
      <c r="QUH42" s="54"/>
      <c r="QUI42" s="54"/>
      <c r="QUJ42" s="54"/>
      <c r="QUK42" s="54"/>
      <c r="QUL42" s="54"/>
      <c r="QUM42" s="54"/>
      <c r="QUN42" s="54"/>
      <c r="QUO42" s="54"/>
      <c r="QUP42" s="54"/>
      <c r="QUQ42" s="54"/>
      <c r="QUR42" s="54"/>
      <c r="QUS42" s="54"/>
      <c r="QUT42" s="54"/>
      <c r="QUU42" s="54"/>
      <c r="QUV42" s="54"/>
      <c r="QUW42" s="54"/>
      <c r="QUX42" s="54"/>
      <c r="QUY42" s="54"/>
      <c r="QUZ42" s="54"/>
      <c r="QVA42" s="54"/>
      <c r="QVB42" s="54"/>
      <c r="QVC42" s="54"/>
      <c r="QVD42" s="54"/>
      <c r="QVE42" s="54"/>
      <c r="QVF42" s="54"/>
      <c r="QVG42" s="54"/>
      <c r="QVH42" s="54"/>
      <c r="QVI42" s="54"/>
      <c r="QVJ42" s="54"/>
      <c r="QVK42" s="54"/>
      <c r="QVL42" s="54"/>
      <c r="QVM42" s="54"/>
      <c r="QVN42" s="54"/>
      <c r="QVO42" s="54"/>
      <c r="QVP42" s="54"/>
      <c r="QVQ42" s="54"/>
      <c r="QVR42" s="54"/>
      <c r="QVS42" s="54"/>
      <c r="QVT42" s="54"/>
      <c r="QVU42" s="54"/>
      <c r="QVV42" s="54"/>
      <c r="QVW42" s="54"/>
      <c r="QVX42" s="54"/>
      <c r="QVY42" s="54"/>
      <c r="QVZ42" s="54"/>
      <c r="QWA42" s="54"/>
      <c r="QWB42" s="54"/>
      <c r="QWC42" s="54"/>
      <c r="QWD42" s="54"/>
      <c r="QWE42" s="54"/>
      <c r="QWF42" s="54"/>
      <c r="QWG42" s="54"/>
      <c r="QWH42" s="54"/>
      <c r="QWI42" s="54"/>
      <c r="QWJ42" s="54"/>
      <c r="QWK42" s="54"/>
      <c r="QWL42" s="54"/>
      <c r="QWM42" s="54"/>
      <c r="QWN42" s="54"/>
      <c r="QWO42" s="54"/>
      <c r="QWP42" s="54"/>
      <c r="QWQ42" s="54"/>
      <c r="QWR42" s="54"/>
      <c r="QWS42" s="54"/>
      <c r="QWT42" s="54"/>
      <c r="QWU42" s="54"/>
      <c r="QWV42" s="54"/>
      <c r="QWW42" s="54"/>
      <c r="QWX42" s="54"/>
      <c r="QWY42" s="54"/>
      <c r="QWZ42" s="54"/>
      <c r="QXA42" s="54"/>
      <c r="QXB42" s="54"/>
      <c r="QXC42" s="54"/>
      <c r="QXD42" s="54"/>
      <c r="QXE42" s="54"/>
      <c r="QXF42" s="54"/>
      <c r="QXG42" s="54"/>
      <c r="QXH42" s="54"/>
      <c r="QXI42" s="54"/>
      <c r="QXJ42" s="54"/>
      <c r="QXK42" s="54"/>
      <c r="QXL42" s="54"/>
      <c r="QXM42" s="54"/>
      <c r="QXN42" s="54"/>
      <c r="QXO42" s="54"/>
      <c r="QXP42" s="54"/>
      <c r="QXQ42" s="54"/>
      <c r="QXR42" s="54"/>
      <c r="QXS42" s="54"/>
      <c r="QXT42" s="54"/>
      <c r="QXU42" s="54"/>
      <c r="QXV42" s="54"/>
      <c r="QXW42" s="54"/>
      <c r="QXX42" s="54"/>
      <c r="QXY42" s="54"/>
      <c r="QXZ42" s="54"/>
      <c r="QYA42" s="54"/>
      <c r="QYB42" s="54"/>
      <c r="QYC42" s="54"/>
      <c r="QYD42" s="54"/>
      <c r="QYE42" s="54"/>
      <c r="QYF42" s="54"/>
      <c r="QYG42" s="54"/>
      <c r="QYH42" s="54"/>
      <c r="QYI42" s="54"/>
      <c r="QYJ42" s="54"/>
      <c r="QYK42" s="54"/>
      <c r="QYL42" s="54"/>
      <c r="QYM42" s="54"/>
      <c r="QYN42" s="54"/>
      <c r="QYO42" s="54"/>
      <c r="QYP42" s="54"/>
      <c r="QYQ42" s="54"/>
      <c r="QYR42" s="54"/>
      <c r="QYS42" s="54"/>
      <c r="QYT42" s="54"/>
      <c r="QYU42" s="54"/>
      <c r="QYV42" s="54"/>
      <c r="QYW42" s="54"/>
      <c r="QYX42" s="54"/>
      <c r="QYY42" s="54"/>
      <c r="QYZ42" s="54"/>
      <c r="QZA42" s="54"/>
      <c r="QZB42" s="54"/>
      <c r="QZC42" s="54"/>
      <c r="QZD42" s="54"/>
      <c r="QZE42" s="54"/>
      <c r="QZF42" s="54"/>
      <c r="QZG42" s="54"/>
      <c r="QZH42" s="54"/>
      <c r="QZI42" s="54"/>
      <c r="QZJ42" s="54"/>
      <c r="QZK42" s="54"/>
      <c r="QZL42" s="54"/>
      <c r="QZM42" s="54"/>
      <c r="QZN42" s="54"/>
      <c r="QZO42" s="54"/>
      <c r="QZP42" s="54"/>
      <c r="QZQ42" s="54"/>
      <c r="QZR42" s="54"/>
      <c r="QZS42" s="54"/>
      <c r="QZT42" s="54"/>
      <c r="QZU42" s="54"/>
      <c r="QZV42" s="54"/>
      <c r="QZW42" s="54"/>
      <c r="QZX42" s="54"/>
      <c r="QZY42" s="54"/>
      <c r="QZZ42" s="54"/>
      <c r="RAA42" s="54"/>
      <c r="RAB42" s="54"/>
      <c r="RAC42" s="54"/>
      <c r="RAD42" s="54"/>
      <c r="RAE42" s="54"/>
      <c r="RAF42" s="54"/>
      <c r="RAG42" s="54"/>
      <c r="RAH42" s="54"/>
      <c r="RAI42" s="54"/>
      <c r="RAJ42" s="54"/>
      <c r="RAK42" s="54"/>
      <c r="RAL42" s="54"/>
      <c r="RAM42" s="54"/>
      <c r="RAN42" s="54"/>
      <c r="RAO42" s="54"/>
      <c r="RAP42" s="54"/>
      <c r="RAQ42" s="54"/>
      <c r="RAR42" s="54"/>
      <c r="RAS42" s="54"/>
      <c r="RAT42" s="54"/>
      <c r="RAU42" s="54"/>
      <c r="RAV42" s="54"/>
      <c r="RAW42" s="54"/>
      <c r="RAX42" s="54"/>
      <c r="RAY42" s="54"/>
      <c r="RAZ42" s="54"/>
      <c r="RBA42" s="54"/>
      <c r="RBB42" s="54"/>
      <c r="RBC42" s="54"/>
      <c r="RBD42" s="54"/>
      <c r="RBE42" s="54"/>
      <c r="RBF42" s="54"/>
      <c r="RBG42" s="54"/>
      <c r="RBH42" s="54"/>
      <c r="RBI42" s="54"/>
      <c r="RBJ42" s="54"/>
      <c r="RBK42" s="54"/>
      <c r="RBL42" s="54"/>
      <c r="RBM42" s="54"/>
      <c r="RBN42" s="54"/>
      <c r="RBO42" s="54"/>
      <c r="RBP42" s="54"/>
      <c r="RBQ42" s="54"/>
      <c r="RBR42" s="54"/>
      <c r="RBS42" s="54"/>
      <c r="RBT42" s="54"/>
      <c r="RBU42" s="54"/>
      <c r="RBV42" s="54"/>
      <c r="RBW42" s="54"/>
      <c r="RBX42" s="54"/>
      <c r="RBY42" s="54"/>
      <c r="RBZ42" s="54"/>
      <c r="RCA42" s="54"/>
      <c r="RCB42" s="54"/>
      <c r="RCC42" s="54"/>
      <c r="RCD42" s="54"/>
      <c r="RCE42" s="54"/>
      <c r="RCF42" s="54"/>
      <c r="RCG42" s="54"/>
      <c r="RCH42" s="54"/>
      <c r="RCI42" s="54"/>
      <c r="RCJ42" s="54"/>
      <c r="RCK42" s="54"/>
      <c r="RCL42" s="54"/>
      <c r="RCM42" s="54"/>
      <c r="RCN42" s="54"/>
      <c r="RCO42" s="54"/>
      <c r="RCP42" s="54"/>
      <c r="RCQ42" s="54"/>
      <c r="RCR42" s="54"/>
      <c r="RCS42" s="54"/>
      <c r="RCT42" s="54"/>
      <c r="RCU42" s="54"/>
      <c r="RCV42" s="54"/>
      <c r="RCW42" s="54"/>
      <c r="RCX42" s="54"/>
      <c r="RCY42" s="54"/>
      <c r="RCZ42" s="54"/>
      <c r="RDA42" s="54"/>
      <c r="RDB42" s="54"/>
      <c r="RDC42" s="54"/>
      <c r="RDD42" s="54"/>
      <c r="RDE42" s="54"/>
      <c r="RDF42" s="54"/>
      <c r="RDG42" s="54"/>
      <c r="RDH42" s="54"/>
      <c r="RDI42" s="54"/>
      <c r="RDJ42" s="54"/>
      <c r="RDK42" s="54"/>
      <c r="RDL42" s="54"/>
      <c r="RDM42" s="54"/>
      <c r="RDN42" s="54"/>
      <c r="RDO42" s="54"/>
      <c r="RDP42" s="54"/>
      <c r="RDQ42" s="54"/>
      <c r="RDR42" s="54"/>
      <c r="RDS42" s="54"/>
      <c r="RDT42" s="54"/>
      <c r="RDU42" s="54"/>
      <c r="RDV42" s="54"/>
      <c r="RDW42" s="54"/>
      <c r="RDX42" s="54"/>
      <c r="RDY42" s="54"/>
      <c r="RDZ42" s="54"/>
      <c r="REA42" s="54"/>
      <c r="REB42" s="54"/>
      <c r="REC42" s="54"/>
      <c r="RED42" s="54"/>
      <c r="REE42" s="54"/>
      <c r="REF42" s="54"/>
      <c r="REG42" s="54"/>
      <c r="REH42" s="54"/>
      <c r="REI42" s="54"/>
      <c r="REJ42" s="54"/>
      <c r="REK42" s="54"/>
      <c r="REL42" s="54"/>
      <c r="REM42" s="54"/>
      <c r="REN42" s="54"/>
      <c r="REO42" s="54"/>
      <c r="REP42" s="54"/>
      <c r="REQ42" s="54"/>
      <c r="RER42" s="54"/>
      <c r="RES42" s="54"/>
      <c r="RET42" s="54"/>
      <c r="REU42" s="54"/>
      <c r="REV42" s="54"/>
      <c r="REW42" s="54"/>
      <c r="REX42" s="54"/>
      <c r="REY42" s="54"/>
      <c r="REZ42" s="54"/>
      <c r="RFA42" s="54"/>
      <c r="RFB42" s="54"/>
      <c r="RFC42" s="54"/>
      <c r="RFD42" s="54"/>
      <c r="RFE42" s="54"/>
      <c r="RFF42" s="54"/>
      <c r="RFG42" s="54"/>
      <c r="RFH42" s="54"/>
      <c r="RFI42" s="54"/>
      <c r="RFJ42" s="54"/>
      <c r="RFK42" s="54"/>
      <c r="RFL42" s="54"/>
      <c r="RFM42" s="54"/>
      <c r="RFN42" s="54"/>
      <c r="RFO42" s="54"/>
      <c r="RFP42" s="54"/>
      <c r="RFQ42" s="54"/>
      <c r="RFR42" s="54"/>
      <c r="RFS42" s="54"/>
      <c r="RFT42" s="54"/>
      <c r="RFU42" s="54"/>
      <c r="RFV42" s="54"/>
      <c r="RFW42" s="54"/>
      <c r="RFX42" s="54"/>
      <c r="RFY42" s="54"/>
      <c r="RFZ42" s="54"/>
      <c r="RGA42" s="54"/>
      <c r="RGB42" s="54"/>
      <c r="RGC42" s="54"/>
      <c r="RGD42" s="54"/>
      <c r="RGE42" s="54"/>
      <c r="RGF42" s="54"/>
      <c r="RGG42" s="54"/>
      <c r="RGH42" s="54"/>
      <c r="RGI42" s="54"/>
      <c r="RGJ42" s="54"/>
      <c r="RGK42" s="54"/>
      <c r="RGL42" s="54"/>
      <c r="RGM42" s="54"/>
      <c r="RGN42" s="54"/>
      <c r="RGO42" s="54"/>
      <c r="RGP42" s="54"/>
      <c r="RGQ42" s="54"/>
      <c r="RGR42" s="54"/>
      <c r="RGS42" s="54"/>
      <c r="RGT42" s="54"/>
      <c r="RGU42" s="54"/>
      <c r="RGV42" s="54"/>
      <c r="RGW42" s="54"/>
      <c r="RGX42" s="54"/>
      <c r="RGY42" s="54"/>
      <c r="RGZ42" s="54"/>
      <c r="RHA42" s="54"/>
      <c r="RHB42" s="54"/>
      <c r="RHC42" s="54"/>
      <c r="RHD42" s="54"/>
      <c r="RHE42" s="54"/>
      <c r="RHF42" s="54"/>
      <c r="RHG42" s="54"/>
      <c r="RHH42" s="54"/>
      <c r="RHI42" s="54"/>
      <c r="RHJ42" s="54"/>
      <c r="RHK42" s="54"/>
      <c r="RHL42" s="54"/>
      <c r="RHM42" s="54"/>
      <c r="RHN42" s="54"/>
      <c r="RHO42" s="54"/>
      <c r="RHP42" s="54"/>
      <c r="RHQ42" s="54"/>
      <c r="RHR42" s="54"/>
      <c r="RHS42" s="54"/>
      <c r="RHT42" s="54"/>
      <c r="RHU42" s="54"/>
      <c r="RHV42" s="54"/>
      <c r="RHW42" s="54"/>
      <c r="RHX42" s="54"/>
      <c r="RHY42" s="54"/>
      <c r="RHZ42" s="54"/>
      <c r="RIA42" s="54"/>
      <c r="RIB42" s="54"/>
      <c r="RIC42" s="54"/>
      <c r="RID42" s="54"/>
      <c r="RIE42" s="54"/>
      <c r="RIF42" s="54"/>
      <c r="RIG42" s="54"/>
      <c r="RIH42" s="54"/>
      <c r="RII42" s="54"/>
      <c r="RIJ42" s="54"/>
      <c r="RIK42" s="54"/>
      <c r="RIL42" s="54"/>
      <c r="RIM42" s="54"/>
      <c r="RIN42" s="54"/>
      <c r="RIO42" s="54"/>
      <c r="RIP42" s="54"/>
      <c r="RIQ42" s="54"/>
      <c r="RIR42" s="54"/>
      <c r="RIS42" s="54"/>
      <c r="RIT42" s="54"/>
      <c r="RIU42" s="54"/>
      <c r="RIV42" s="54"/>
      <c r="RIW42" s="54"/>
      <c r="RIX42" s="54"/>
      <c r="RIY42" s="54"/>
      <c r="RIZ42" s="54"/>
      <c r="RJA42" s="54"/>
      <c r="RJB42" s="54"/>
      <c r="RJC42" s="54"/>
      <c r="RJD42" s="54"/>
      <c r="RJE42" s="54"/>
      <c r="RJF42" s="54"/>
      <c r="RJG42" s="54"/>
      <c r="RJH42" s="54"/>
      <c r="RJI42" s="54"/>
      <c r="RJJ42" s="54"/>
      <c r="RJK42" s="54"/>
      <c r="RJL42" s="54"/>
      <c r="RJM42" s="54"/>
      <c r="RJN42" s="54"/>
      <c r="RJO42" s="54"/>
      <c r="RJP42" s="54"/>
      <c r="RJQ42" s="54"/>
      <c r="RJR42" s="54"/>
      <c r="RJS42" s="54"/>
      <c r="RJT42" s="54"/>
      <c r="RJU42" s="54"/>
      <c r="RJV42" s="54"/>
      <c r="RJW42" s="54"/>
      <c r="RJX42" s="54"/>
      <c r="RJY42" s="54"/>
      <c r="RJZ42" s="54"/>
      <c r="RKA42" s="54"/>
      <c r="RKB42" s="54"/>
      <c r="RKC42" s="54"/>
      <c r="RKD42" s="54"/>
      <c r="RKE42" s="54"/>
      <c r="RKF42" s="54"/>
      <c r="RKG42" s="54"/>
      <c r="RKH42" s="54"/>
      <c r="RKI42" s="54"/>
      <c r="RKJ42" s="54"/>
      <c r="RKK42" s="54"/>
      <c r="RKL42" s="54"/>
      <c r="RKM42" s="54"/>
      <c r="RKN42" s="54"/>
      <c r="RKO42" s="54"/>
      <c r="RKP42" s="54"/>
      <c r="RKQ42" s="54"/>
      <c r="RKR42" s="54"/>
      <c r="RKS42" s="54"/>
      <c r="RKT42" s="54"/>
      <c r="RKU42" s="54"/>
      <c r="RKV42" s="54"/>
      <c r="RKW42" s="54"/>
      <c r="RKX42" s="54"/>
      <c r="RKY42" s="54"/>
      <c r="RKZ42" s="54"/>
      <c r="RLA42" s="54"/>
      <c r="RLB42" s="54"/>
      <c r="RLC42" s="54"/>
      <c r="RLD42" s="54"/>
      <c r="RLE42" s="54"/>
      <c r="RLF42" s="54"/>
      <c r="RLG42" s="54"/>
      <c r="RLH42" s="54"/>
      <c r="RLI42" s="54"/>
      <c r="RLJ42" s="54"/>
      <c r="RLK42" s="54"/>
      <c r="RLL42" s="54"/>
      <c r="RLM42" s="54"/>
      <c r="RLN42" s="54"/>
      <c r="RLO42" s="54"/>
      <c r="RLP42" s="54"/>
      <c r="RLQ42" s="54"/>
      <c r="RLR42" s="54"/>
      <c r="RLS42" s="54"/>
      <c r="RLT42" s="54"/>
      <c r="RLU42" s="54"/>
      <c r="RLV42" s="54"/>
      <c r="RLW42" s="54"/>
      <c r="RLX42" s="54"/>
      <c r="RLY42" s="54"/>
      <c r="RLZ42" s="54"/>
      <c r="RMA42" s="54"/>
      <c r="RMB42" s="54"/>
      <c r="RMC42" s="54"/>
      <c r="RMD42" s="54"/>
      <c r="RME42" s="54"/>
      <c r="RMF42" s="54"/>
      <c r="RMG42" s="54"/>
      <c r="RMH42" s="54"/>
      <c r="RMI42" s="54"/>
      <c r="RMJ42" s="54"/>
      <c r="RMK42" s="54"/>
      <c r="RML42" s="54"/>
      <c r="RMM42" s="54"/>
      <c r="RMN42" s="54"/>
      <c r="RMO42" s="54"/>
      <c r="RMP42" s="54"/>
      <c r="RMQ42" s="54"/>
      <c r="RMR42" s="54"/>
      <c r="RMS42" s="54"/>
      <c r="RMT42" s="54"/>
      <c r="RMU42" s="54"/>
      <c r="RMV42" s="54"/>
      <c r="RMW42" s="54"/>
      <c r="RMX42" s="54"/>
      <c r="RMY42" s="54"/>
      <c r="RMZ42" s="54"/>
      <c r="RNA42" s="54"/>
      <c r="RNB42" s="54"/>
      <c r="RNC42" s="54"/>
      <c r="RND42" s="54"/>
      <c r="RNE42" s="54"/>
      <c r="RNF42" s="54"/>
      <c r="RNG42" s="54"/>
      <c r="RNH42" s="54"/>
      <c r="RNI42" s="54"/>
      <c r="RNJ42" s="54"/>
      <c r="RNK42" s="54"/>
      <c r="RNL42" s="54"/>
      <c r="RNM42" s="54"/>
      <c r="RNN42" s="54"/>
      <c r="RNO42" s="54"/>
      <c r="RNP42" s="54"/>
      <c r="RNQ42" s="54"/>
      <c r="RNR42" s="54"/>
      <c r="RNS42" s="54"/>
      <c r="RNT42" s="54"/>
      <c r="RNU42" s="54"/>
      <c r="RNV42" s="54"/>
      <c r="RNW42" s="54"/>
      <c r="RNX42" s="54"/>
      <c r="RNY42" s="54"/>
      <c r="RNZ42" s="54"/>
      <c r="ROA42" s="54"/>
      <c r="ROB42" s="54"/>
      <c r="ROC42" s="54"/>
      <c r="ROD42" s="54"/>
      <c r="ROE42" s="54"/>
      <c r="ROF42" s="54"/>
      <c r="ROG42" s="54"/>
      <c r="ROH42" s="54"/>
      <c r="ROI42" s="54"/>
      <c r="ROJ42" s="54"/>
      <c r="ROK42" s="54"/>
      <c r="ROL42" s="54"/>
      <c r="ROM42" s="54"/>
      <c r="RON42" s="54"/>
      <c r="ROO42" s="54"/>
      <c r="ROP42" s="54"/>
      <c r="ROQ42" s="54"/>
      <c r="ROR42" s="54"/>
      <c r="ROS42" s="54"/>
      <c r="ROT42" s="54"/>
      <c r="ROU42" s="54"/>
      <c r="ROV42" s="54"/>
      <c r="ROW42" s="54"/>
      <c r="ROX42" s="54"/>
      <c r="ROY42" s="54"/>
      <c r="ROZ42" s="54"/>
      <c r="RPA42" s="54"/>
      <c r="RPB42" s="54"/>
      <c r="RPC42" s="54"/>
      <c r="RPD42" s="54"/>
      <c r="RPE42" s="54"/>
      <c r="RPF42" s="54"/>
      <c r="RPG42" s="54"/>
      <c r="RPH42" s="54"/>
      <c r="RPI42" s="54"/>
      <c r="RPJ42" s="54"/>
      <c r="RPK42" s="54"/>
      <c r="RPL42" s="54"/>
      <c r="RPM42" s="54"/>
      <c r="RPN42" s="54"/>
      <c r="RPO42" s="54"/>
      <c r="RPP42" s="54"/>
      <c r="RPQ42" s="54"/>
      <c r="RPR42" s="54"/>
      <c r="RPS42" s="54"/>
      <c r="RPT42" s="54"/>
      <c r="RPU42" s="54"/>
      <c r="RPV42" s="54"/>
      <c r="RPW42" s="54"/>
      <c r="RPX42" s="54"/>
      <c r="RPY42" s="54"/>
      <c r="RPZ42" s="54"/>
      <c r="RQA42" s="54"/>
      <c r="RQB42" s="54"/>
      <c r="RQC42" s="54"/>
      <c r="RQD42" s="54"/>
      <c r="RQE42" s="54"/>
      <c r="RQF42" s="54"/>
      <c r="RQG42" s="54"/>
      <c r="RQH42" s="54"/>
      <c r="RQI42" s="54"/>
      <c r="RQJ42" s="54"/>
      <c r="RQK42" s="54"/>
      <c r="RQL42" s="54"/>
      <c r="RQM42" s="54"/>
      <c r="RQN42" s="54"/>
      <c r="RQO42" s="54"/>
      <c r="RQP42" s="54"/>
      <c r="RQQ42" s="54"/>
      <c r="RQR42" s="54"/>
      <c r="RQS42" s="54"/>
      <c r="RQT42" s="54"/>
      <c r="RQU42" s="54"/>
      <c r="RQV42" s="54"/>
      <c r="RQW42" s="54"/>
      <c r="RQX42" s="54"/>
      <c r="RQY42" s="54"/>
      <c r="RQZ42" s="54"/>
      <c r="RRA42" s="54"/>
      <c r="RRB42" s="54"/>
      <c r="RRC42" s="54"/>
      <c r="RRD42" s="54"/>
      <c r="RRE42" s="54"/>
      <c r="RRF42" s="54"/>
      <c r="RRG42" s="54"/>
      <c r="RRH42" s="54"/>
      <c r="RRI42" s="54"/>
      <c r="RRJ42" s="54"/>
      <c r="RRK42" s="54"/>
      <c r="RRL42" s="54"/>
      <c r="RRM42" s="54"/>
      <c r="RRN42" s="54"/>
      <c r="RRO42" s="54"/>
      <c r="RRP42" s="54"/>
      <c r="RRQ42" s="54"/>
      <c r="RRR42" s="54"/>
      <c r="RRS42" s="54"/>
      <c r="RRT42" s="54"/>
      <c r="RRU42" s="54"/>
      <c r="RRV42" s="54"/>
      <c r="RRW42" s="54"/>
      <c r="RRX42" s="54"/>
      <c r="RRY42" s="54"/>
      <c r="RRZ42" s="54"/>
      <c r="RSA42" s="54"/>
      <c r="RSB42" s="54"/>
      <c r="RSC42" s="54"/>
      <c r="RSD42" s="54"/>
      <c r="RSE42" s="54"/>
      <c r="RSF42" s="54"/>
      <c r="RSG42" s="54"/>
      <c r="RSH42" s="54"/>
      <c r="RSI42" s="54"/>
      <c r="RSJ42" s="54"/>
      <c r="RSK42" s="54"/>
      <c r="RSL42" s="54"/>
      <c r="RSM42" s="54"/>
      <c r="RSN42" s="54"/>
      <c r="RSO42" s="54"/>
      <c r="RSP42" s="54"/>
      <c r="RSQ42" s="54"/>
      <c r="RSR42" s="54"/>
      <c r="RSS42" s="54"/>
      <c r="RST42" s="54"/>
      <c r="RSU42" s="54"/>
      <c r="RSV42" s="54"/>
      <c r="RSW42" s="54"/>
      <c r="RSX42" s="54"/>
      <c r="RSY42" s="54"/>
      <c r="RSZ42" s="54"/>
      <c r="RTA42" s="54"/>
      <c r="RTB42" s="54"/>
      <c r="RTC42" s="54"/>
      <c r="RTD42" s="54"/>
      <c r="RTE42" s="54"/>
      <c r="RTF42" s="54"/>
      <c r="RTG42" s="54"/>
      <c r="RTH42" s="54"/>
      <c r="RTI42" s="54"/>
      <c r="RTJ42" s="54"/>
      <c r="RTK42" s="54"/>
      <c r="RTL42" s="54"/>
      <c r="RTM42" s="54"/>
      <c r="RTN42" s="54"/>
      <c r="RTO42" s="54"/>
      <c r="RTP42" s="54"/>
      <c r="RTQ42" s="54"/>
      <c r="RTR42" s="54"/>
      <c r="RTS42" s="54"/>
      <c r="RTT42" s="54"/>
      <c r="RTU42" s="54"/>
      <c r="RTV42" s="54"/>
      <c r="RTW42" s="54"/>
      <c r="RTX42" s="54"/>
      <c r="RTY42" s="54"/>
      <c r="RTZ42" s="54"/>
      <c r="RUA42" s="54"/>
      <c r="RUB42" s="54"/>
      <c r="RUC42" s="54"/>
      <c r="RUD42" s="54"/>
      <c r="RUE42" s="54"/>
      <c r="RUF42" s="54"/>
      <c r="RUG42" s="54"/>
      <c r="RUH42" s="54"/>
      <c r="RUI42" s="54"/>
      <c r="RUJ42" s="54"/>
      <c r="RUK42" s="54"/>
      <c r="RUL42" s="54"/>
      <c r="RUM42" s="54"/>
      <c r="RUN42" s="54"/>
      <c r="RUO42" s="54"/>
      <c r="RUP42" s="54"/>
      <c r="RUQ42" s="54"/>
      <c r="RUR42" s="54"/>
      <c r="RUS42" s="54"/>
      <c r="RUT42" s="54"/>
      <c r="RUU42" s="54"/>
      <c r="RUV42" s="54"/>
      <c r="RUW42" s="54"/>
      <c r="RUX42" s="54"/>
      <c r="RUY42" s="54"/>
      <c r="RUZ42" s="54"/>
      <c r="RVA42" s="54"/>
      <c r="RVB42" s="54"/>
      <c r="RVC42" s="54"/>
      <c r="RVD42" s="54"/>
      <c r="RVE42" s="54"/>
      <c r="RVF42" s="54"/>
      <c r="RVG42" s="54"/>
      <c r="RVH42" s="54"/>
      <c r="RVI42" s="54"/>
      <c r="RVJ42" s="54"/>
      <c r="RVK42" s="54"/>
      <c r="RVL42" s="54"/>
      <c r="RVM42" s="54"/>
      <c r="RVN42" s="54"/>
      <c r="RVO42" s="54"/>
      <c r="RVP42" s="54"/>
      <c r="RVQ42" s="54"/>
      <c r="RVR42" s="54"/>
      <c r="RVS42" s="54"/>
      <c r="RVT42" s="54"/>
      <c r="RVU42" s="54"/>
      <c r="RVV42" s="54"/>
      <c r="RVW42" s="54"/>
      <c r="RVX42" s="54"/>
      <c r="RVY42" s="54"/>
      <c r="RVZ42" s="54"/>
      <c r="RWA42" s="54"/>
      <c r="RWB42" s="54"/>
      <c r="RWC42" s="54"/>
      <c r="RWD42" s="54"/>
      <c r="RWE42" s="54"/>
      <c r="RWF42" s="54"/>
      <c r="RWG42" s="54"/>
      <c r="RWH42" s="54"/>
      <c r="RWI42" s="54"/>
      <c r="RWJ42" s="54"/>
      <c r="RWK42" s="54"/>
      <c r="RWL42" s="54"/>
      <c r="RWM42" s="54"/>
      <c r="RWN42" s="54"/>
      <c r="RWO42" s="54"/>
      <c r="RWP42" s="54"/>
      <c r="RWQ42" s="54"/>
      <c r="RWR42" s="54"/>
      <c r="RWS42" s="54"/>
      <c r="RWT42" s="54"/>
      <c r="RWU42" s="54"/>
      <c r="RWV42" s="54"/>
      <c r="RWW42" s="54"/>
      <c r="RWX42" s="54"/>
      <c r="RWY42" s="54"/>
      <c r="RWZ42" s="54"/>
      <c r="RXA42" s="54"/>
      <c r="RXB42" s="54"/>
      <c r="RXC42" s="54"/>
      <c r="RXD42" s="54"/>
      <c r="RXE42" s="54"/>
      <c r="RXF42" s="54"/>
      <c r="RXG42" s="54"/>
      <c r="RXH42" s="54"/>
      <c r="RXI42" s="54"/>
      <c r="RXJ42" s="54"/>
      <c r="RXK42" s="54"/>
      <c r="RXL42" s="54"/>
      <c r="RXM42" s="54"/>
      <c r="RXN42" s="54"/>
      <c r="RXO42" s="54"/>
      <c r="RXP42" s="54"/>
      <c r="RXQ42" s="54"/>
      <c r="RXR42" s="54"/>
      <c r="RXS42" s="54"/>
      <c r="RXT42" s="54"/>
      <c r="RXU42" s="54"/>
      <c r="RXV42" s="54"/>
      <c r="RXW42" s="54"/>
      <c r="RXX42" s="54"/>
      <c r="RXY42" s="54"/>
      <c r="RXZ42" s="54"/>
      <c r="RYA42" s="54"/>
      <c r="RYB42" s="54"/>
      <c r="RYC42" s="54"/>
      <c r="RYD42" s="54"/>
      <c r="RYE42" s="54"/>
      <c r="RYF42" s="54"/>
      <c r="RYG42" s="54"/>
      <c r="RYH42" s="54"/>
      <c r="RYI42" s="54"/>
      <c r="RYJ42" s="54"/>
      <c r="RYK42" s="54"/>
      <c r="RYL42" s="54"/>
      <c r="RYM42" s="54"/>
      <c r="RYN42" s="54"/>
      <c r="RYO42" s="54"/>
      <c r="RYP42" s="54"/>
      <c r="RYQ42" s="54"/>
      <c r="RYR42" s="54"/>
      <c r="RYS42" s="54"/>
      <c r="RYT42" s="54"/>
      <c r="RYU42" s="54"/>
      <c r="RYV42" s="54"/>
      <c r="RYW42" s="54"/>
      <c r="RYX42" s="54"/>
      <c r="RYY42" s="54"/>
      <c r="RYZ42" s="54"/>
      <c r="RZA42" s="54"/>
      <c r="RZB42" s="54"/>
      <c r="RZC42" s="54"/>
      <c r="RZD42" s="54"/>
      <c r="RZE42" s="54"/>
      <c r="RZF42" s="54"/>
      <c r="RZG42" s="54"/>
      <c r="RZH42" s="54"/>
      <c r="RZI42" s="54"/>
      <c r="RZJ42" s="54"/>
      <c r="RZK42" s="54"/>
      <c r="RZL42" s="54"/>
      <c r="RZM42" s="54"/>
      <c r="RZN42" s="54"/>
      <c r="RZO42" s="54"/>
      <c r="RZP42" s="54"/>
      <c r="RZQ42" s="54"/>
      <c r="RZR42" s="54"/>
      <c r="RZS42" s="54"/>
      <c r="RZT42" s="54"/>
      <c r="RZU42" s="54"/>
      <c r="RZV42" s="54"/>
      <c r="RZW42" s="54"/>
      <c r="RZX42" s="54"/>
      <c r="RZY42" s="54"/>
      <c r="RZZ42" s="54"/>
      <c r="SAA42" s="54"/>
      <c r="SAB42" s="54"/>
      <c r="SAC42" s="54"/>
      <c r="SAD42" s="54"/>
      <c r="SAE42" s="54"/>
      <c r="SAF42" s="54"/>
      <c r="SAG42" s="54"/>
      <c r="SAH42" s="54"/>
      <c r="SAI42" s="54"/>
      <c r="SAJ42" s="54"/>
      <c r="SAK42" s="54"/>
      <c r="SAL42" s="54"/>
      <c r="SAM42" s="54"/>
      <c r="SAN42" s="54"/>
      <c r="SAO42" s="54"/>
      <c r="SAP42" s="54"/>
      <c r="SAQ42" s="54"/>
      <c r="SAR42" s="54"/>
      <c r="SAS42" s="54"/>
      <c r="SAT42" s="54"/>
      <c r="SAU42" s="54"/>
      <c r="SAV42" s="54"/>
      <c r="SAW42" s="54"/>
      <c r="SAX42" s="54"/>
      <c r="SAY42" s="54"/>
      <c r="SAZ42" s="54"/>
      <c r="SBA42" s="54"/>
      <c r="SBB42" s="54"/>
      <c r="SBC42" s="54"/>
      <c r="SBD42" s="54"/>
      <c r="SBE42" s="54"/>
      <c r="SBF42" s="54"/>
      <c r="SBG42" s="54"/>
      <c r="SBH42" s="54"/>
      <c r="SBI42" s="54"/>
      <c r="SBJ42" s="54"/>
      <c r="SBK42" s="54"/>
      <c r="SBL42" s="54"/>
      <c r="SBM42" s="54"/>
      <c r="SBN42" s="54"/>
      <c r="SBO42" s="54"/>
      <c r="SBP42" s="54"/>
      <c r="SBQ42" s="54"/>
      <c r="SBR42" s="54"/>
      <c r="SBS42" s="54"/>
      <c r="SBT42" s="54"/>
      <c r="SBU42" s="54"/>
      <c r="SBV42" s="54"/>
      <c r="SBW42" s="54"/>
      <c r="SBX42" s="54"/>
      <c r="SBY42" s="54"/>
      <c r="SBZ42" s="54"/>
      <c r="SCA42" s="54"/>
      <c r="SCB42" s="54"/>
      <c r="SCC42" s="54"/>
      <c r="SCD42" s="54"/>
      <c r="SCE42" s="54"/>
      <c r="SCF42" s="54"/>
      <c r="SCG42" s="54"/>
      <c r="SCH42" s="54"/>
      <c r="SCI42" s="54"/>
      <c r="SCJ42" s="54"/>
      <c r="SCK42" s="54"/>
      <c r="SCL42" s="54"/>
      <c r="SCM42" s="54"/>
      <c r="SCN42" s="54"/>
      <c r="SCO42" s="54"/>
      <c r="SCP42" s="54"/>
      <c r="SCQ42" s="54"/>
      <c r="SCR42" s="54"/>
      <c r="SCS42" s="54"/>
      <c r="SCT42" s="54"/>
      <c r="SCU42" s="54"/>
      <c r="SCV42" s="54"/>
      <c r="SCW42" s="54"/>
      <c r="SCX42" s="54"/>
      <c r="SCY42" s="54"/>
      <c r="SCZ42" s="54"/>
      <c r="SDA42" s="54"/>
      <c r="SDB42" s="54"/>
      <c r="SDC42" s="54"/>
      <c r="SDD42" s="54"/>
      <c r="SDE42" s="54"/>
      <c r="SDF42" s="54"/>
      <c r="SDG42" s="54"/>
      <c r="SDH42" s="54"/>
      <c r="SDI42" s="54"/>
      <c r="SDJ42" s="54"/>
      <c r="SDK42" s="54"/>
      <c r="SDL42" s="54"/>
      <c r="SDM42" s="54"/>
      <c r="SDN42" s="54"/>
      <c r="SDO42" s="54"/>
      <c r="SDP42" s="54"/>
      <c r="SDQ42" s="54"/>
      <c r="SDR42" s="54"/>
      <c r="SDS42" s="54"/>
      <c r="SDT42" s="54"/>
      <c r="SDU42" s="54"/>
      <c r="SDV42" s="54"/>
      <c r="SDW42" s="54"/>
      <c r="SDX42" s="54"/>
      <c r="SDY42" s="54"/>
      <c r="SDZ42" s="54"/>
      <c r="SEA42" s="54"/>
      <c r="SEB42" s="54"/>
      <c r="SEC42" s="54"/>
      <c r="SED42" s="54"/>
      <c r="SEE42" s="54"/>
      <c r="SEF42" s="54"/>
      <c r="SEG42" s="54"/>
      <c r="SEH42" s="54"/>
      <c r="SEI42" s="54"/>
      <c r="SEJ42" s="54"/>
      <c r="SEK42" s="54"/>
      <c r="SEL42" s="54"/>
      <c r="SEM42" s="54"/>
      <c r="SEN42" s="54"/>
      <c r="SEO42" s="54"/>
      <c r="SEP42" s="54"/>
      <c r="SEQ42" s="54"/>
      <c r="SER42" s="54"/>
      <c r="SES42" s="54"/>
      <c r="SET42" s="54"/>
      <c r="SEU42" s="54"/>
      <c r="SEV42" s="54"/>
      <c r="SEW42" s="54"/>
      <c r="SEX42" s="54"/>
      <c r="SEY42" s="54"/>
      <c r="SEZ42" s="54"/>
      <c r="SFA42" s="54"/>
      <c r="SFB42" s="54"/>
      <c r="SFC42" s="54"/>
      <c r="SFD42" s="54"/>
      <c r="SFE42" s="54"/>
      <c r="SFF42" s="54"/>
      <c r="SFG42" s="54"/>
      <c r="SFH42" s="54"/>
      <c r="SFI42" s="54"/>
      <c r="SFJ42" s="54"/>
      <c r="SFK42" s="54"/>
      <c r="SFL42" s="54"/>
      <c r="SFM42" s="54"/>
      <c r="SFN42" s="54"/>
      <c r="SFO42" s="54"/>
      <c r="SFP42" s="54"/>
      <c r="SFQ42" s="54"/>
      <c r="SFR42" s="54"/>
      <c r="SFS42" s="54"/>
      <c r="SFT42" s="54"/>
      <c r="SFU42" s="54"/>
      <c r="SFV42" s="54"/>
      <c r="SFW42" s="54"/>
      <c r="SFX42" s="54"/>
      <c r="SFY42" s="54"/>
      <c r="SFZ42" s="54"/>
      <c r="SGA42" s="54"/>
      <c r="SGB42" s="54"/>
      <c r="SGC42" s="54"/>
      <c r="SGD42" s="54"/>
      <c r="SGE42" s="54"/>
      <c r="SGF42" s="54"/>
      <c r="SGG42" s="54"/>
      <c r="SGH42" s="54"/>
      <c r="SGI42" s="54"/>
      <c r="SGJ42" s="54"/>
      <c r="SGK42" s="54"/>
      <c r="SGL42" s="54"/>
      <c r="SGM42" s="54"/>
      <c r="SGN42" s="54"/>
      <c r="SGO42" s="54"/>
      <c r="SGP42" s="54"/>
      <c r="SGQ42" s="54"/>
      <c r="SGR42" s="54"/>
      <c r="SGS42" s="54"/>
      <c r="SGT42" s="54"/>
      <c r="SGU42" s="54"/>
      <c r="SGV42" s="54"/>
      <c r="SGW42" s="54"/>
      <c r="SGX42" s="54"/>
      <c r="SGY42" s="54"/>
      <c r="SGZ42" s="54"/>
      <c r="SHA42" s="54"/>
      <c r="SHB42" s="54"/>
      <c r="SHC42" s="54"/>
      <c r="SHD42" s="54"/>
      <c r="SHE42" s="54"/>
      <c r="SHF42" s="54"/>
      <c r="SHG42" s="54"/>
      <c r="SHH42" s="54"/>
      <c r="SHI42" s="54"/>
      <c r="SHJ42" s="54"/>
      <c r="SHK42" s="54"/>
      <c r="SHL42" s="54"/>
      <c r="SHM42" s="54"/>
      <c r="SHN42" s="54"/>
      <c r="SHO42" s="54"/>
      <c r="SHP42" s="54"/>
      <c r="SHQ42" s="54"/>
      <c r="SHR42" s="54"/>
      <c r="SHS42" s="54"/>
      <c r="SHT42" s="54"/>
      <c r="SHU42" s="54"/>
      <c r="SHV42" s="54"/>
      <c r="SHW42" s="54"/>
      <c r="SHX42" s="54"/>
      <c r="SHY42" s="54"/>
      <c r="SHZ42" s="54"/>
      <c r="SIA42" s="54"/>
      <c r="SIB42" s="54"/>
      <c r="SIC42" s="54"/>
      <c r="SID42" s="54"/>
      <c r="SIE42" s="54"/>
      <c r="SIF42" s="54"/>
      <c r="SIG42" s="54"/>
      <c r="SIH42" s="54"/>
      <c r="SII42" s="54"/>
      <c r="SIJ42" s="54"/>
      <c r="SIK42" s="54"/>
      <c r="SIL42" s="54"/>
      <c r="SIM42" s="54"/>
      <c r="SIN42" s="54"/>
      <c r="SIO42" s="54"/>
      <c r="SIP42" s="54"/>
      <c r="SIQ42" s="54"/>
      <c r="SIR42" s="54"/>
      <c r="SIS42" s="54"/>
      <c r="SIT42" s="54"/>
      <c r="SIU42" s="54"/>
      <c r="SIV42" s="54"/>
      <c r="SIW42" s="54"/>
      <c r="SIX42" s="54"/>
      <c r="SIY42" s="54"/>
      <c r="SIZ42" s="54"/>
      <c r="SJA42" s="54"/>
      <c r="SJB42" s="54"/>
      <c r="SJC42" s="54"/>
      <c r="SJD42" s="54"/>
      <c r="SJE42" s="54"/>
      <c r="SJF42" s="54"/>
      <c r="SJG42" s="54"/>
      <c r="SJH42" s="54"/>
      <c r="SJI42" s="54"/>
      <c r="SJJ42" s="54"/>
      <c r="SJK42" s="54"/>
      <c r="SJL42" s="54"/>
      <c r="SJM42" s="54"/>
      <c r="SJN42" s="54"/>
      <c r="SJO42" s="54"/>
      <c r="SJP42" s="54"/>
      <c r="SJQ42" s="54"/>
      <c r="SJR42" s="54"/>
      <c r="SJS42" s="54"/>
      <c r="SJT42" s="54"/>
      <c r="SJU42" s="54"/>
      <c r="SJV42" s="54"/>
      <c r="SJW42" s="54"/>
      <c r="SJX42" s="54"/>
      <c r="SJY42" s="54"/>
      <c r="SJZ42" s="54"/>
      <c r="SKA42" s="54"/>
      <c r="SKB42" s="54"/>
      <c r="SKC42" s="54"/>
      <c r="SKD42" s="54"/>
      <c r="SKE42" s="54"/>
      <c r="SKF42" s="54"/>
      <c r="SKG42" s="54"/>
      <c r="SKH42" s="54"/>
      <c r="SKI42" s="54"/>
      <c r="SKJ42" s="54"/>
      <c r="SKK42" s="54"/>
      <c r="SKL42" s="54"/>
      <c r="SKM42" s="54"/>
      <c r="SKN42" s="54"/>
      <c r="SKO42" s="54"/>
      <c r="SKP42" s="54"/>
      <c r="SKQ42" s="54"/>
      <c r="SKR42" s="54"/>
      <c r="SKS42" s="54"/>
      <c r="SKT42" s="54"/>
      <c r="SKU42" s="54"/>
      <c r="SKV42" s="54"/>
      <c r="SKW42" s="54"/>
      <c r="SKX42" s="54"/>
      <c r="SKY42" s="54"/>
      <c r="SKZ42" s="54"/>
      <c r="SLA42" s="54"/>
      <c r="SLB42" s="54"/>
      <c r="SLC42" s="54"/>
      <c r="SLD42" s="54"/>
      <c r="SLE42" s="54"/>
      <c r="SLF42" s="54"/>
      <c r="SLG42" s="54"/>
      <c r="SLH42" s="54"/>
      <c r="SLI42" s="54"/>
      <c r="SLJ42" s="54"/>
      <c r="SLK42" s="54"/>
      <c r="SLL42" s="54"/>
      <c r="SLM42" s="54"/>
      <c r="SLN42" s="54"/>
      <c r="SLO42" s="54"/>
      <c r="SLP42" s="54"/>
      <c r="SLQ42" s="54"/>
      <c r="SLR42" s="54"/>
      <c r="SLS42" s="54"/>
      <c r="SLT42" s="54"/>
      <c r="SLU42" s="54"/>
      <c r="SLV42" s="54"/>
      <c r="SLW42" s="54"/>
      <c r="SLX42" s="54"/>
      <c r="SLY42" s="54"/>
      <c r="SLZ42" s="54"/>
      <c r="SMA42" s="54"/>
      <c r="SMB42" s="54"/>
      <c r="SMC42" s="54"/>
      <c r="SMD42" s="54"/>
      <c r="SME42" s="54"/>
      <c r="SMF42" s="54"/>
      <c r="SMG42" s="54"/>
      <c r="SMH42" s="54"/>
      <c r="SMI42" s="54"/>
      <c r="SMJ42" s="54"/>
      <c r="SMK42" s="54"/>
      <c r="SML42" s="54"/>
      <c r="SMM42" s="54"/>
      <c r="SMN42" s="54"/>
      <c r="SMO42" s="54"/>
      <c r="SMP42" s="54"/>
      <c r="SMQ42" s="54"/>
      <c r="SMR42" s="54"/>
      <c r="SMS42" s="54"/>
      <c r="SMT42" s="54"/>
      <c r="SMU42" s="54"/>
      <c r="SMV42" s="54"/>
      <c r="SMW42" s="54"/>
      <c r="SMX42" s="54"/>
      <c r="SMY42" s="54"/>
      <c r="SMZ42" s="54"/>
      <c r="SNA42" s="54"/>
      <c r="SNB42" s="54"/>
      <c r="SNC42" s="54"/>
      <c r="SND42" s="54"/>
      <c r="SNE42" s="54"/>
      <c r="SNF42" s="54"/>
      <c r="SNG42" s="54"/>
      <c r="SNH42" s="54"/>
      <c r="SNI42" s="54"/>
      <c r="SNJ42" s="54"/>
      <c r="SNK42" s="54"/>
      <c r="SNL42" s="54"/>
      <c r="SNM42" s="54"/>
      <c r="SNN42" s="54"/>
      <c r="SNO42" s="54"/>
      <c r="SNP42" s="54"/>
      <c r="SNQ42" s="54"/>
      <c r="SNR42" s="54"/>
      <c r="SNS42" s="54"/>
      <c r="SNT42" s="54"/>
      <c r="SNU42" s="54"/>
      <c r="SNV42" s="54"/>
      <c r="SNW42" s="54"/>
      <c r="SNX42" s="54"/>
      <c r="SNY42" s="54"/>
      <c r="SNZ42" s="54"/>
      <c r="SOA42" s="54"/>
      <c r="SOB42" s="54"/>
      <c r="SOC42" s="54"/>
      <c r="SOD42" s="54"/>
      <c r="SOE42" s="54"/>
      <c r="SOF42" s="54"/>
      <c r="SOG42" s="54"/>
      <c r="SOH42" s="54"/>
      <c r="SOI42" s="54"/>
      <c r="SOJ42" s="54"/>
      <c r="SOK42" s="54"/>
      <c r="SOL42" s="54"/>
      <c r="SOM42" s="54"/>
      <c r="SON42" s="54"/>
      <c r="SOO42" s="54"/>
      <c r="SOP42" s="54"/>
      <c r="SOQ42" s="54"/>
      <c r="SOR42" s="54"/>
      <c r="SOS42" s="54"/>
      <c r="SOT42" s="54"/>
      <c r="SOU42" s="54"/>
      <c r="SOV42" s="54"/>
      <c r="SOW42" s="54"/>
      <c r="SOX42" s="54"/>
      <c r="SOY42" s="54"/>
      <c r="SOZ42" s="54"/>
      <c r="SPA42" s="54"/>
      <c r="SPB42" s="54"/>
      <c r="SPC42" s="54"/>
      <c r="SPD42" s="54"/>
      <c r="SPE42" s="54"/>
      <c r="SPF42" s="54"/>
      <c r="SPG42" s="54"/>
      <c r="SPH42" s="54"/>
      <c r="SPI42" s="54"/>
      <c r="SPJ42" s="54"/>
      <c r="SPK42" s="54"/>
      <c r="SPL42" s="54"/>
      <c r="SPM42" s="54"/>
      <c r="SPN42" s="54"/>
      <c r="SPO42" s="54"/>
      <c r="SPP42" s="54"/>
      <c r="SPQ42" s="54"/>
      <c r="SPR42" s="54"/>
      <c r="SPS42" s="54"/>
      <c r="SPT42" s="54"/>
      <c r="SPU42" s="54"/>
      <c r="SPV42" s="54"/>
      <c r="SPW42" s="54"/>
      <c r="SPX42" s="54"/>
      <c r="SPY42" s="54"/>
      <c r="SPZ42" s="54"/>
      <c r="SQA42" s="54"/>
      <c r="SQB42" s="54"/>
      <c r="SQC42" s="54"/>
      <c r="SQD42" s="54"/>
      <c r="SQE42" s="54"/>
      <c r="SQF42" s="54"/>
      <c r="SQG42" s="54"/>
      <c r="SQH42" s="54"/>
      <c r="SQI42" s="54"/>
      <c r="SQJ42" s="54"/>
      <c r="SQK42" s="54"/>
      <c r="SQL42" s="54"/>
      <c r="SQM42" s="54"/>
      <c r="SQN42" s="54"/>
      <c r="SQO42" s="54"/>
      <c r="SQP42" s="54"/>
      <c r="SQQ42" s="54"/>
      <c r="SQR42" s="54"/>
      <c r="SQS42" s="54"/>
      <c r="SQT42" s="54"/>
      <c r="SQU42" s="54"/>
      <c r="SQV42" s="54"/>
      <c r="SQW42" s="54"/>
      <c r="SQX42" s="54"/>
      <c r="SQY42" s="54"/>
      <c r="SQZ42" s="54"/>
      <c r="SRA42" s="54"/>
      <c r="SRB42" s="54"/>
      <c r="SRC42" s="54"/>
      <c r="SRD42" s="54"/>
      <c r="SRE42" s="54"/>
      <c r="SRF42" s="54"/>
      <c r="SRG42" s="54"/>
      <c r="SRH42" s="54"/>
      <c r="SRI42" s="54"/>
      <c r="SRJ42" s="54"/>
      <c r="SRK42" s="54"/>
      <c r="SRL42" s="54"/>
      <c r="SRM42" s="54"/>
      <c r="SRN42" s="54"/>
      <c r="SRO42" s="54"/>
      <c r="SRP42" s="54"/>
      <c r="SRQ42" s="54"/>
      <c r="SRR42" s="54"/>
      <c r="SRS42" s="54"/>
      <c r="SRT42" s="54"/>
      <c r="SRU42" s="54"/>
      <c r="SRV42" s="54"/>
      <c r="SRW42" s="54"/>
      <c r="SRX42" s="54"/>
      <c r="SRY42" s="54"/>
      <c r="SRZ42" s="54"/>
      <c r="SSA42" s="54"/>
      <c r="SSB42" s="54"/>
      <c r="SSC42" s="54"/>
      <c r="SSD42" s="54"/>
      <c r="SSE42" s="54"/>
      <c r="SSF42" s="54"/>
      <c r="SSG42" s="54"/>
      <c r="SSH42" s="54"/>
      <c r="SSI42" s="54"/>
      <c r="SSJ42" s="54"/>
      <c r="SSK42" s="54"/>
      <c r="SSL42" s="54"/>
      <c r="SSM42" s="54"/>
      <c r="SSN42" s="54"/>
      <c r="SSO42" s="54"/>
      <c r="SSP42" s="54"/>
      <c r="SSQ42" s="54"/>
      <c r="SSR42" s="54"/>
      <c r="SSS42" s="54"/>
      <c r="SST42" s="54"/>
      <c r="SSU42" s="54"/>
      <c r="SSV42" s="54"/>
      <c r="SSW42" s="54"/>
      <c r="SSX42" s="54"/>
      <c r="SSY42" s="54"/>
      <c r="SSZ42" s="54"/>
      <c r="STA42" s="54"/>
      <c r="STB42" s="54"/>
      <c r="STC42" s="54"/>
      <c r="STD42" s="54"/>
      <c r="STE42" s="54"/>
      <c r="STF42" s="54"/>
      <c r="STG42" s="54"/>
      <c r="STH42" s="54"/>
      <c r="STI42" s="54"/>
      <c r="STJ42" s="54"/>
      <c r="STK42" s="54"/>
      <c r="STL42" s="54"/>
      <c r="STM42" s="54"/>
      <c r="STN42" s="54"/>
      <c r="STO42" s="54"/>
      <c r="STP42" s="54"/>
      <c r="STQ42" s="54"/>
      <c r="STR42" s="54"/>
      <c r="STS42" s="54"/>
      <c r="STT42" s="54"/>
      <c r="STU42" s="54"/>
      <c r="STV42" s="54"/>
      <c r="STW42" s="54"/>
      <c r="STX42" s="54"/>
      <c r="STY42" s="54"/>
      <c r="STZ42" s="54"/>
      <c r="SUA42" s="54"/>
      <c r="SUB42" s="54"/>
      <c r="SUC42" s="54"/>
      <c r="SUD42" s="54"/>
      <c r="SUE42" s="54"/>
      <c r="SUF42" s="54"/>
      <c r="SUG42" s="54"/>
      <c r="SUH42" s="54"/>
      <c r="SUI42" s="54"/>
      <c r="SUJ42" s="54"/>
      <c r="SUK42" s="54"/>
      <c r="SUL42" s="54"/>
      <c r="SUM42" s="54"/>
      <c r="SUN42" s="54"/>
      <c r="SUO42" s="54"/>
      <c r="SUP42" s="54"/>
      <c r="SUQ42" s="54"/>
      <c r="SUR42" s="54"/>
      <c r="SUS42" s="54"/>
      <c r="SUT42" s="54"/>
      <c r="SUU42" s="54"/>
      <c r="SUV42" s="54"/>
      <c r="SUW42" s="54"/>
      <c r="SUX42" s="54"/>
      <c r="SUY42" s="54"/>
      <c r="SUZ42" s="54"/>
      <c r="SVA42" s="54"/>
      <c r="SVB42" s="54"/>
      <c r="SVC42" s="54"/>
      <c r="SVD42" s="54"/>
      <c r="SVE42" s="54"/>
      <c r="SVF42" s="54"/>
      <c r="SVG42" s="54"/>
      <c r="SVH42" s="54"/>
      <c r="SVI42" s="54"/>
      <c r="SVJ42" s="54"/>
      <c r="SVK42" s="54"/>
      <c r="SVL42" s="54"/>
      <c r="SVM42" s="54"/>
      <c r="SVN42" s="54"/>
      <c r="SVO42" s="54"/>
      <c r="SVP42" s="54"/>
      <c r="SVQ42" s="54"/>
      <c r="SVR42" s="54"/>
      <c r="SVS42" s="54"/>
      <c r="SVT42" s="54"/>
      <c r="SVU42" s="54"/>
      <c r="SVV42" s="54"/>
      <c r="SVW42" s="54"/>
      <c r="SVX42" s="54"/>
      <c r="SVY42" s="54"/>
      <c r="SVZ42" s="54"/>
      <c r="SWA42" s="54"/>
      <c r="SWB42" s="54"/>
      <c r="SWC42" s="54"/>
      <c r="SWD42" s="54"/>
      <c r="SWE42" s="54"/>
      <c r="SWF42" s="54"/>
      <c r="SWG42" s="54"/>
      <c r="SWH42" s="54"/>
      <c r="SWI42" s="54"/>
      <c r="SWJ42" s="54"/>
      <c r="SWK42" s="54"/>
      <c r="SWL42" s="54"/>
      <c r="SWM42" s="54"/>
      <c r="SWN42" s="54"/>
      <c r="SWO42" s="54"/>
      <c r="SWP42" s="54"/>
      <c r="SWQ42" s="54"/>
      <c r="SWR42" s="54"/>
      <c r="SWS42" s="54"/>
      <c r="SWT42" s="54"/>
      <c r="SWU42" s="54"/>
      <c r="SWV42" s="54"/>
      <c r="SWW42" s="54"/>
      <c r="SWX42" s="54"/>
      <c r="SWY42" s="54"/>
      <c r="SWZ42" s="54"/>
      <c r="SXA42" s="54"/>
      <c r="SXB42" s="54"/>
      <c r="SXC42" s="54"/>
      <c r="SXD42" s="54"/>
      <c r="SXE42" s="54"/>
      <c r="SXF42" s="54"/>
      <c r="SXG42" s="54"/>
      <c r="SXH42" s="54"/>
      <c r="SXI42" s="54"/>
      <c r="SXJ42" s="54"/>
      <c r="SXK42" s="54"/>
      <c r="SXL42" s="54"/>
      <c r="SXM42" s="54"/>
      <c r="SXN42" s="54"/>
      <c r="SXO42" s="54"/>
      <c r="SXP42" s="54"/>
      <c r="SXQ42" s="54"/>
      <c r="SXR42" s="54"/>
      <c r="SXS42" s="54"/>
      <c r="SXT42" s="54"/>
      <c r="SXU42" s="54"/>
      <c r="SXV42" s="54"/>
      <c r="SXW42" s="54"/>
      <c r="SXX42" s="54"/>
      <c r="SXY42" s="54"/>
      <c r="SXZ42" s="54"/>
      <c r="SYA42" s="54"/>
      <c r="SYB42" s="54"/>
      <c r="SYC42" s="54"/>
      <c r="SYD42" s="54"/>
      <c r="SYE42" s="54"/>
      <c r="SYF42" s="54"/>
      <c r="SYG42" s="54"/>
      <c r="SYH42" s="54"/>
      <c r="SYI42" s="54"/>
      <c r="SYJ42" s="54"/>
      <c r="SYK42" s="54"/>
      <c r="SYL42" s="54"/>
      <c r="SYM42" s="54"/>
      <c r="SYN42" s="54"/>
      <c r="SYO42" s="54"/>
      <c r="SYP42" s="54"/>
      <c r="SYQ42" s="54"/>
      <c r="SYR42" s="54"/>
      <c r="SYS42" s="54"/>
      <c r="SYT42" s="54"/>
      <c r="SYU42" s="54"/>
      <c r="SYV42" s="54"/>
      <c r="SYW42" s="54"/>
      <c r="SYX42" s="54"/>
      <c r="SYY42" s="54"/>
      <c r="SYZ42" s="54"/>
      <c r="SZA42" s="54"/>
      <c r="SZB42" s="54"/>
      <c r="SZC42" s="54"/>
      <c r="SZD42" s="54"/>
      <c r="SZE42" s="54"/>
      <c r="SZF42" s="54"/>
      <c r="SZG42" s="54"/>
      <c r="SZH42" s="54"/>
      <c r="SZI42" s="54"/>
      <c r="SZJ42" s="54"/>
      <c r="SZK42" s="54"/>
      <c r="SZL42" s="54"/>
      <c r="SZM42" s="54"/>
      <c r="SZN42" s="54"/>
      <c r="SZO42" s="54"/>
      <c r="SZP42" s="54"/>
      <c r="SZQ42" s="54"/>
      <c r="SZR42" s="54"/>
      <c r="SZS42" s="54"/>
      <c r="SZT42" s="54"/>
      <c r="SZU42" s="54"/>
      <c r="SZV42" s="54"/>
      <c r="SZW42" s="54"/>
      <c r="SZX42" s="54"/>
      <c r="SZY42" s="54"/>
      <c r="SZZ42" s="54"/>
      <c r="TAA42" s="54"/>
      <c r="TAB42" s="54"/>
      <c r="TAC42" s="54"/>
      <c r="TAD42" s="54"/>
      <c r="TAE42" s="54"/>
      <c r="TAF42" s="54"/>
      <c r="TAG42" s="54"/>
      <c r="TAH42" s="54"/>
      <c r="TAI42" s="54"/>
      <c r="TAJ42" s="54"/>
      <c r="TAK42" s="54"/>
      <c r="TAL42" s="54"/>
      <c r="TAM42" s="54"/>
      <c r="TAN42" s="54"/>
      <c r="TAO42" s="54"/>
      <c r="TAP42" s="54"/>
      <c r="TAQ42" s="54"/>
      <c r="TAR42" s="54"/>
      <c r="TAS42" s="54"/>
      <c r="TAT42" s="54"/>
      <c r="TAU42" s="54"/>
      <c r="TAV42" s="54"/>
      <c r="TAW42" s="54"/>
      <c r="TAX42" s="54"/>
      <c r="TAY42" s="54"/>
      <c r="TAZ42" s="54"/>
      <c r="TBA42" s="54"/>
      <c r="TBB42" s="54"/>
      <c r="TBC42" s="54"/>
      <c r="TBD42" s="54"/>
      <c r="TBE42" s="54"/>
      <c r="TBF42" s="54"/>
      <c r="TBG42" s="54"/>
      <c r="TBH42" s="54"/>
      <c r="TBI42" s="54"/>
      <c r="TBJ42" s="54"/>
      <c r="TBK42" s="54"/>
      <c r="TBL42" s="54"/>
      <c r="TBM42" s="54"/>
      <c r="TBN42" s="54"/>
      <c r="TBO42" s="54"/>
      <c r="TBP42" s="54"/>
      <c r="TBQ42" s="54"/>
      <c r="TBR42" s="54"/>
      <c r="TBS42" s="54"/>
      <c r="TBT42" s="54"/>
      <c r="TBU42" s="54"/>
      <c r="TBV42" s="54"/>
      <c r="TBW42" s="54"/>
      <c r="TBX42" s="54"/>
      <c r="TBY42" s="54"/>
      <c r="TBZ42" s="54"/>
      <c r="TCA42" s="54"/>
      <c r="TCB42" s="54"/>
      <c r="TCC42" s="54"/>
      <c r="TCD42" s="54"/>
      <c r="TCE42" s="54"/>
      <c r="TCF42" s="54"/>
      <c r="TCG42" s="54"/>
      <c r="TCH42" s="54"/>
      <c r="TCI42" s="54"/>
      <c r="TCJ42" s="54"/>
      <c r="TCK42" s="54"/>
      <c r="TCL42" s="54"/>
      <c r="TCM42" s="54"/>
      <c r="TCN42" s="54"/>
      <c r="TCO42" s="54"/>
      <c r="TCP42" s="54"/>
      <c r="TCQ42" s="54"/>
      <c r="TCR42" s="54"/>
      <c r="TCS42" s="54"/>
      <c r="TCT42" s="54"/>
      <c r="TCU42" s="54"/>
      <c r="TCV42" s="54"/>
      <c r="TCW42" s="54"/>
      <c r="TCX42" s="54"/>
      <c r="TCY42" s="54"/>
      <c r="TCZ42" s="54"/>
      <c r="TDA42" s="54"/>
      <c r="TDB42" s="54"/>
      <c r="TDC42" s="54"/>
      <c r="TDD42" s="54"/>
      <c r="TDE42" s="54"/>
      <c r="TDF42" s="54"/>
      <c r="TDG42" s="54"/>
      <c r="TDH42" s="54"/>
      <c r="TDI42" s="54"/>
      <c r="TDJ42" s="54"/>
      <c r="TDK42" s="54"/>
      <c r="TDL42" s="54"/>
      <c r="TDM42" s="54"/>
      <c r="TDN42" s="54"/>
      <c r="TDO42" s="54"/>
      <c r="TDP42" s="54"/>
      <c r="TDQ42" s="54"/>
      <c r="TDR42" s="54"/>
      <c r="TDS42" s="54"/>
      <c r="TDT42" s="54"/>
      <c r="TDU42" s="54"/>
      <c r="TDV42" s="54"/>
      <c r="TDW42" s="54"/>
      <c r="TDX42" s="54"/>
      <c r="TDY42" s="54"/>
      <c r="TDZ42" s="54"/>
      <c r="TEA42" s="54"/>
      <c r="TEB42" s="54"/>
      <c r="TEC42" s="54"/>
      <c r="TED42" s="54"/>
      <c r="TEE42" s="54"/>
      <c r="TEF42" s="54"/>
      <c r="TEG42" s="54"/>
      <c r="TEH42" s="54"/>
      <c r="TEI42" s="54"/>
      <c r="TEJ42" s="54"/>
      <c r="TEK42" s="54"/>
      <c r="TEL42" s="54"/>
      <c r="TEM42" s="54"/>
      <c r="TEN42" s="54"/>
      <c r="TEO42" s="54"/>
      <c r="TEP42" s="54"/>
      <c r="TEQ42" s="54"/>
      <c r="TER42" s="54"/>
      <c r="TES42" s="54"/>
      <c r="TET42" s="54"/>
      <c r="TEU42" s="54"/>
      <c r="TEV42" s="54"/>
      <c r="TEW42" s="54"/>
      <c r="TEX42" s="54"/>
      <c r="TEY42" s="54"/>
      <c r="TEZ42" s="54"/>
      <c r="TFA42" s="54"/>
      <c r="TFB42" s="54"/>
      <c r="TFC42" s="54"/>
      <c r="TFD42" s="54"/>
      <c r="TFE42" s="54"/>
      <c r="TFF42" s="54"/>
      <c r="TFG42" s="54"/>
      <c r="TFH42" s="54"/>
      <c r="TFI42" s="54"/>
      <c r="TFJ42" s="54"/>
      <c r="TFK42" s="54"/>
      <c r="TFL42" s="54"/>
      <c r="TFM42" s="54"/>
      <c r="TFN42" s="54"/>
      <c r="TFO42" s="54"/>
      <c r="TFP42" s="54"/>
      <c r="TFQ42" s="54"/>
      <c r="TFR42" s="54"/>
      <c r="TFS42" s="54"/>
      <c r="TFT42" s="54"/>
      <c r="TFU42" s="54"/>
      <c r="TFV42" s="54"/>
      <c r="TFW42" s="54"/>
      <c r="TFX42" s="54"/>
      <c r="TFY42" s="54"/>
      <c r="TFZ42" s="54"/>
      <c r="TGA42" s="54"/>
      <c r="TGB42" s="54"/>
      <c r="TGC42" s="54"/>
      <c r="TGD42" s="54"/>
      <c r="TGE42" s="54"/>
      <c r="TGF42" s="54"/>
      <c r="TGG42" s="54"/>
      <c r="TGH42" s="54"/>
      <c r="TGI42" s="54"/>
      <c r="TGJ42" s="54"/>
      <c r="TGK42" s="54"/>
      <c r="TGL42" s="54"/>
      <c r="TGM42" s="54"/>
      <c r="TGN42" s="54"/>
      <c r="TGO42" s="54"/>
      <c r="TGP42" s="54"/>
      <c r="TGQ42" s="54"/>
      <c r="TGR42" s="54"/>
      <c r="TGS42" s="54"/>
      <c r="TGT42" s="54"/>
      <c r="TGU42" s="54"/>
      <c r="TGV42" s="54"/>
      <c r="TGW42" s="54"/>
      <c r="TGX42" s="54"/>
      <c r="TGY42" s="54"/>
      <c r="TGZ42" s="54"/>
      <c r="THA42" s="54"/>
      <c r="THB42" s="54"/>
      <c r="THC42" s="54"/>
      <c r="THD42" s="54"/>
      <c r="THE42" s="54"/>
      <c r="THF42" s="54"/>
      <c r="THG42" s="54"/>
      <c r="THH42" s="54"/>
      <c r="THI42" s="54"/>
      <c r="THJ42" s="54"/>
      <c r="THK42" s="54"/>
      <c r="THL42" s="54"/>
      <c r="THM42" s="54"/>
      <c r="THN42" s="54"/>
      <c r="THO42" s="54"/>
      <c r="THP42" s="54"/>
      <c r="THQ42" s="54"/>
      <c r="THR42" s="54"/>
      <c r="THS42" s="54"/>
      <c r="THT42" s="54"/>
      <c r="THU42" s="54"/>
      <c r="THV42" s="54"/>
      <c r="THW42" s="54"/>
      <c r="THX42" s="54"/>
      <c r="THY42" s="54"/>
      <c r="THZ42" s="54"/>
      <c r="TIA42" s="54"/>
      <c r="TIB42" s="54"/>
      <c r="TIC42" s="54"/>
      <c r="TID42" s="54"/>
      <c r="TIE42" s="54"/>
      <c r="TIF42" s="54"/>
      <c r="TIG42" s="54"/>
      <c r="TIH42" s="54"/>
      <c r="TII42" s="54"/>
      <c r="TIJ42" s="54"/>
      <c r="TIK42" s="54"/>
      <c r="TIL42" s="54"/>
      <c r="TIM42" s="54"/>
      <c r="TIN42" s="54"/>
      <c r="TIO42" s="54"/>
      <c r="TIP42" s="54"/>
      <c r="TIQ42" s="54"/>
      <c r="TIR42" s="54"/>
      <c r="TIS42" s="54"/>
      <c r="TIT42" s="54"/>
      <c r="TIU42" s="54"/>
      <c r="TIV42" s="54"/>
      <c r="TIW42" s="54"/>
      <c r="TIX42" s="54"/>
      <c r="TIY42" s="54"/>
      <c r="TIZ42" s="54"/>
      <c r="TJA42" s="54"/>
      <c r="TJB42" s="54"/>
      <c r="TJC42" s="54"/>
      <c r="TJD42" s="54"/>
      <c r="TJE42" s="54"/>
      <c r="TJF42" s="54"/>
      <c r="TJG42" s="54"/>
      <c r="TJH42" s="54"/>
      <c r="TJI42" s="54"/>
      <c r="TJJ42" s="54"/>
      <c r="TJK42" s="54"/>
      <c r="TJL42" s="54"/>
      <c r="TJM42" s="54"/>
      <c r="TJN42" s="54"/>
      <c r="TJO42" s="54"/>
      <c r="TJP42" s="54"/>
      <c r="TJQ42" s="54"/>
      <c r="TJR42" s="54"/>
      <c r="TJS42" s="54"/>
      <c r="TJT42" s="54"/>
      <c r="TJU42" s="54"/>
      <c r="TJV42" s="54"/>
      <c r="TJW42" s="54"/>
      <c r="TJX42" s="54"/>
      <c r="TJY42" s="54"/>
      <c r="TJZ42" s="54"/>
      <c r="TKA42" s="54"/>
      <c r="TKB42" s="54"/>
      <c r="TKC42" s="54"/>
      <c r="TKD42" s="54"/>
      <c r="TKE42" s="54"/>
      <c r="TKF42" s="54"/>
      <c r="TKG42" s="54"/>
      <c r="TKH42" s="54"/>
      <c r="TKI42" s="54"/>
      <c r="TKJ42" s="54"/>
      <c r="TKK42" s="54"/>
      <c r="TKL42" s="54"/>
      <c r="TKM42" s="54"/>
      <c r="TKN42" s="54"/>
      <c r="TKO42" s="54"/>
      <c r="TKP42" s="54"/>
      <c r="TKQ42" s="54"/>
      <c r="TKR42" s="54"/>
      <c r="TKS42" s="54"/>
      <c r="TKT42" s="54"/>
      <c r="TKU42" s="54"/>
      <c r="TKV42" s="54"/>
      <c r="TKW42" s="54"/>
      <c r="TKX42" s="54"/>
      <c r="TKY42" s="54"/>
      <c r="TKZ42" s="54"/>
      <c r="TLA42" s="54"/>
      <c r="TLB42" s="54"/>
      <c r="TLC42" s="54"/>
      <c r="TLD42" s="54"/>
      <c r="TLE42" s="54"/>
      <c r="TLF42" s="54"/>
      <c r="TLG42" s="54"/>
      <c r="TLH42" s="54"/>
      <c r="TLI42" s="54"/>
      <c r="TLJ42" s="54"/>
      <c r="TLK42" s="54"/>
      <c r="TLL42" s="54"/>
      <c r="TLM42" s="54"/>
      <c r="TLN42" s="54"/>
      <c r="TLO42" s="54"/>
      <c r="TLP42" s="54"/>
      <c r="TLQ42" s="54"/>
      <c r="TLR42" s="54"/>
      <c r="TLS42" s="54"/>
      <c r="TLT42" s="54"/>
      <c r="TLU42" s="54"/>
      <c r="TLV42" s="54"/>
      <c r="TLW42" s="54"/>
      <c r="TLX42" s="54"/>
      <c r="TLY42" s="54"/>
      <c r="TLZ42" s="54"/>
      <c r="TMA42" s="54"/>
      <c r="TMB42" s="54"/>
      <c r="TMC42" s="54"/>
      <c r="TMD42" s="54"/>
      <c r="TME42" s="54"/>
      <c r="TMF42" s="54"/>
      <c r="TMG42" s="54"/>
      <c r="TMH42" s="54"/>
      <c r="TMI42" s="54"/>
      <c r="TMJ42" s="54"/>
      <c r="TMK42" s="54"/>
      <c r="TML42" s="54"/>
      <c r="TMM42" s="54"/>
      <c r="TMN42" s="54"/>
      <c r="TMO42" s="54"/>
      <c r="TMP42" s="54"/>
      <c r="TMQ42" s="54"/>
      <c r="TMR42" s="54"/>
      <c r="TMS42" s="54"/>
      <c r="TMT42" s="54"/>
      <c r="TMU42" s="54"/>
      <c r="TMV42" s="54"/>
      <c r="TMW42" s="54"/>
      <c r="TMX42" s="54"/>
      <c r="TMY42" s="54"/>
      <c r="TMZ42" s="54"/>
      <c r="TNA42" s="54"/>
      <c r="TNB42" s="54"/>
      <c r="TNC42" s="54"/>
      <c r="TND42" s="54"/>
      <c r="TNE42" s="54"/>
      <c r="TNF42" s="54"/>
      <c r="TNG42" s="54"/>
      <c r="TNH42" s="54"/>
      <c r="TNI42" s="54"/>
      <c r="TNJ42" s="54"/>
      <c r="TNK42" s="54"/>
      <c r="TNL42" s="54"/>
      <c r="TNM42" s="54"/>
      <c r="TNN42" s="54"/>
      <c r="TNO42" s="54"/>
      <c r="TNP42" s="54"/>
      <c r="TNQ42" s="54"/>
      <c r="TNR42" s="54"/>
      <c r="TNS42" s="54"/>
      <c r="TNT42" s="54"/>
      <c r="TNU42" s="54"/>
      <c r="TNV42" s="54"/>
      <c r="TNW42" s="54"/>
      <c r="TNX42" s="54"/>
      <c r="TNY42" s="54"/>
      <c r="TNZ42" s="54"/>
      <c r="TOA42" s="54"/>
      <c r="TOB42" s="54"/>
      <c r="TOC42" s="54"/>
      <c r="TOD42" s="54"/>
      <c r="TOE42" s="54"/>
      <c r="TOF42" s="54"/>
      <c r="TOG42" s="54"/>
      <c r="TOH42" s="54"/>
      <c r="TOI42" s="54"/>
      <c r="TOJ42" s="54"/>
      <c r="TOK42" s="54"/>
      <c r="TOL42" s="54"/>
      <c r="TOM42" s="54"/>
      <c r="TON42" s="54"/>
      <c r="TOO42" s="54"/>
      <c r="TOP42" s="54"/>
      <c r="TOQ42" s="54"/>
      <c r="TOR42" s="54"/>
      <c r="TOS42" s="54"/>
      <c r="TOT42" s="54"/>
      <c r="TOU42" s="54"/>
      <c r="TOV42" s="54"/>
      <c r="TOW42" s="54"/>
      <c r="TOX42" s="54"/>
      <c r="TOY42" s="54"/>
      <c r="TOZ42" s="54"/>
      <c r="TPA42" s="54"/>
      <c r="TPB42" s="54"/>
      <c r="TPC42" s="54"/>
      <c r="TPD42" s="54"/>
      <c r="TPE42" s="54"/>
      <c r="TPF42" s="54"/>
      <c r="TPG42" s="54"/>
      <c r="TPH42" s="54"/>
      <c r="TPI42" s="54"/>
      <c r="TPJ42" s="54"/>
      <c r="TPK42" s="54"/>
      <c r="TPL42" s="54"/>
      <c r="TPM42" s="54"/>
      <c r="TPN42" s="54"/>
      <c r="TPO42" s="54"/>
      <c r="TPP42" s="54"/>
      <c r="TPQ42" s="54"/>
      <c r="TPR42" s="54"/>
      <c r="TPS42" s="54"/>
      <c r="TPT42" s="54"/>
      <c r="TPU42" s="54"/>
      <c r="TPV42" s="54"/>
      <c r="TPW42" s="54"/>
      <c r="TPX42" s="54"/>
      <c r="TPY42" s="54"/>
      <c r="TPZ42" s="54"/>
      <c r="TQA42" s="54"/>
      <c r="TQB42" s="54"/>
      <c r="TQC42" s="54"/>
      <c r="TQD42" s="54"/>
      <c r="TQE42" s="54"/>
      <c r="TQF42" s="54"/>
      <c r="TQG42" s="54"/>
      <c r="TQH42" s="54"/>
      <c r="TQI42" s="54"/>
      <c r="TQJ42" s="54"/>
      <c r="TQK42" s="54"/>
      <c r="TQL42" s="54"/>
      <c r="TQM42" s="54"/>
      <c r="TQN42" s="54"/>
      <c r="TQO42" s="54"/>
      <c r="TQP42" s="54"/>
      <c r="TQQ42" s="54"/>
      <c r="TQR42" s="54"/>
      <c r="TQS42" s="54"/>
      <c r="TQT42" s="54"/>
      <c r="TQU42" s="54"/>
      <c r="TQV42" s="54"/>
      <c r="TQW42" s="54"/>
      <c r="TQX42" s="54"/>
      <c r="TQY42" s="54"/>
      <c r="TQZ42" s="54"/>
      <c r="TRA42" s="54"/>
      <c r="TRB42" s="54"/>
      <c r="TRC42" s="54"/>
      <c r="TRD42" s="54"/>
      <c r="TRE42" s="54"/>
      <c r="TRF42" s="54"/>
      <c r="TRG42" s="54"/>
      <c r="TRH42" s="54"/>
      <c r="TRI42" s="54"/>
      <c r="TRJ42" s="54"/>
      <c r="TRK42" s="54"/>
      <c r="TRL42" s="54"/>
      <c r="TRM42" s="54"/>
      <c r="TRN42" s="54"/>
      <c r="TRO42" s="54"/>
      <c r="TRP42" s="54"/>
      <c r="TRQ42" s="54"/>
      <c r="TRR42" s="54"/>
      <c r="TRS42" s="54"/>
      <c r="TRT42" s="54"/>
      <c r="TRU42" s="54"/>
      <c r="TRV42" s="54"/>
      <c r="TRW42" s="54"/>
      <c r="TRX42" s="54"/>
      <c r="TRY42" s="54"/>
      <c r="TRZ42" s="54"/>
      <c r="TSA42" s="54"/>
      <c r="TSB42" s="54"/>
      <c r="TSC42" s="54"/>
      <c r="TSD42" s="54"/>
      <c r="TSE42" s="54"/>
      <c r="TSF42" s="54"/>
      <c r="TSG42" s="54"/>
      <c r="TSH42" s="54"/>
      <c r="TSI42" s="54"/>
      <c r="TSJ42" s="54"/>
      <c r="TSK42" s="54"/>
      <c r="TSL42" s="54"/>
      <c r="TSM42" s="54"/>
      <c r="TSN42" s="54"/>
      <c r="TSO42" s="54"/>
      <c r="TSP42" s="54"/>
      <c r="TSQ42" s="54"/>
      <c r="TSR42" s="54"/>
      <c r="TSS42" s="54"/>
      <c r="TST42" s="54"/>
      <c r="TSU42" s="54"/>
      <c r="TSV42" s="54"/>
      <c r="TSW42" s="54"/>
      <c r="TSX42" s="54"/>
      <c r="TSY42" s="54"/>
      <c r="TSZ42" s="54"/>
      <c r="TTA42" s="54"/>
      <c r="TTB42" s="54"/>
      <c r="TTC42" s="54"/>
      <c r="TTD42" s="54"/>
      <c r="TTE42" s="54"/>
      <c r="TTF42" s="54"/>
      <c r="TTG42" s="54"/>
      <c r="TTH42" s="54"/>
      <c r="TTI42" s="54"/>
      <c r="TTJ42" s="54"/>
      <c r="TTK42" s="54"/>
      <c r="TTL42" s="54"/>
      <c r="TTM42" s="54"/>
      <c r="TTN42" s="54"/>
      <c r="TTO42" s="54"/>
      <c r="TTP42" s="54"/>
      <c r="TTQ42" s="54"/>
      <c r="TTR42" s="54"/>
      <c r="TTS42" s="54"/>
      <c r="TTT42" s="54"/>
      <c r="TTU42" s="54"/>
      <c r="TTV42" s="54"/>
      <c r="TTW42" s="54"/>
      <c r="TTX42" s="54"/>
      <c r="TTY42" s="54"/>
      <c r="TTZ42" s="54"/>
      <c r="TUA42" s="54"/>
      <c r="TUB42" s="54"/>
      <c r="TUC42" s="54"/>
      <c r="TUD42" s="54"/>
      <c r="TUE42" s="54"/>
      <c r="TUF42" s="54"/>
      <c r="TUG42" s="54"/>
      <c r="TUH42" s="54"/>
      <c r="TUI42" s="54"/>
      <c r="TUJ42" s="54"/>
      <c r="TUK42" s="54"/>
      <c r="TUL42" s="54"/>
      <c r="TUM42" s="54"/>
      <c r="TUN42" s="54"/>
      <c r="TUO42" s="54"/>
      <c r="TUP42" s="54"/>
      <c r="TUQ42" s="54"/>
      <c r="TUR42" s="54"/>
      <c r="TUS42" s="54"/>
      <c r="TUT42" s="54"/>
      <c r="TUU42" s="54"/>
      <c r="TUV42" s="54"/>
      <c r="TUW42" s="54"/>
      <c r="TUX42" s="54"/>
      <c r="TUY42" s="54"/>
      <c r="TUZ42" s="54"/>
      <c r="TVA42" s="54"/>
      <c r="TVB42" s="54"/>
      <c r="TVC42" s="54"/>
      <c r="TVD42" s="54"/>
      <c r="TVE42" s="54"/>
      <c r="TVF42" s="54"/>
      <c r="TVG42" s="54"/>
      <c r="TVH42" s="54"/>
      <c r="TVI42" s="54"/>
      <c r="TVJ42" s="54"/>
      <c r="TVK42" s="54"/>
      <c r="TVL42" s="54"/>
      <c r="TVM42" s="54"/>
      <c r="TVN42" s="54"/>
      <c r="TVO42" s="54"/>
      <c r="TVP42" s="54"/>
      <c r="TVQ42" s="54"/>
      <c r="TVR42" s="54"/>
      <c r="TVS42" s="54"/>
      <c r="TVT42" s="54"/>
      <c r="TVU42" s="54"/>
      <c r="TVV42" s="54"/>
      <c r="TVW42" s="54"/>
      <c r="TVX42" s="54"/>
      <c r="TVY42" s="54"/>
      <c r="TVZ42" s="54"/>
      <c r="TWA42" s="54"/>
      <c r="TWB42" s="54"/>
      <c r="TWC42" s="54"/>
      <c r="TWD42" s="54"/>
      <c r="TWE42" s="54"/>
      <c r="TWF42" s="54"/>
      <c r="TWG42" s="54"/>
      <c r="TWH42" s="54"/>
      <c r="TWI42" s="54"/>
      <c r="TWJ42" s="54"/>
      <c r="TWK42" s="54"/>
      <c r="TWL42" s="54"/>
      <c r="TWM42" s="54"/>
      <c r="TWN42" s="54"/>
      <c r="TWO42" s="54"/>
      <c r="TWP42" s="54"/>
      <c r="TWQ42" s="54"/>
      <c r="TWR42" s="54"/>
      <c r="TWS42" s="54"/>
      <c r="TWT42" s="54"/>
      <c r="TWU42" s="54"/>
      <c r="TWV42" s="54"/>
      <c r="TWW42" s="54"/>
      <c r="TWX42" s="54"/>
      <c r="TWY42" s="54"/>
      <c r="TWZ42" s="54"/>
      <c r="TXA42" s="54"/>
      <c r="TXB42" s="54"/>
      <c r="TXC42" s="54"/>
      <c r="TXD42" s="54"/>
      <c r="TXE42" s="54"/>
      <c r="TXF42" s="54"/>
      <c r="TXG42" s="54"/>
      <c r="TXH42" s="54"/>
      <c r="TXI42" s="54"/>
      <c r="TXJ42" s="54"/>
      <c r="TXK42" s="54"/>
      <c r="TXL42" s="54"/>
      <c r="TXM42" s="54"/>
      <c r="TXN42" s="54"/>
      <c r="TXO42" s="54"/>
      <c r="TXP42" s="54"/>
      <c r="TXQ42" s="54"/>
      <c r="TXR42" s="54"/>
      <c r="TXS42" s="54"/>
      <c r="TXT42" s="54"/>
      <c r="TXU42" s="54"/>
      <c r="TXV42" s="54"/>
      <c r="TXW42" s="54"/>
      <c r="TXX42" s="54"/>
      <c r="TXY42" s="54"/>
      <c r="TXZ42" s="54"/>
      <c r="TYA42" s="54"/>
      <c r="TYB42" s="54"/>
      <c r="TYC42" s="54"/>
      <c r="TYD42" s="54"/>
      <c r="TYE42" s="54"/>
      <c r="TYF42" s="54"/>
      <c r="TYG42" s="54"/>
      <c r="TYH42" s="54"/>
      <c r="TYI42" s="54"/>
      <c r="TYJ42" s="54"/>
      <c r="TYK42" s="54"/>
      <c r="TYL42" s="54"/>
      <c r="TYM42" s="54"/>
      <c r="TYN42" s="54"/>
      <c r="TYO42" s="54"/>
      <c r="TYP42" s="54"/>
      <c r="TYQ42" s="54"/>
      <c r="TYR42" s="54"/>
      <c r="TYS42" s="54"/>
      <c r="TYT42" s="54"/>
      <c r="TYU42" s="54"/>
      <c r="TYV42" s="54"/>
      <c r="TYW42" s="54"/>
      <c r="TYX42" s="54"/>
      <c r="TYY42" s="54"/>
      <c r="TYZ42" s="54"/>
      <c r="TZA42" s="54"/>
      <c r="TZB42" s="54"/>
      <c r="TZC42" s="54"/>
      <c r="TZD42" s="54"/>
      <c r="TZE42" s="54"/>
      <c r="TZF42" s="54"/>
      <c r="TZG42" s="54"/>
      <c r="TZH42" s="54"/>
      <c r="TZI42" s="54"/>
      <c r="TZJ42" s="54"/>
      <c r="TZK42" s="54"/>
      <c r="TZL42" s="54"/>
      <c r="TZM42" s="54"/>
      <c r="TZN42" s="54"/>
      <c r="TZO42" s="54"/>
      <c r="TZP42" s="54"/>
      <c r="TZQ42" s="54"/>
      <c r="TZR42" s="54"/>
      <c r="TZS42" s="54"/>
      <c r="TZT42" s="54"/>
      <c r="TZU42" s="54"/>
      <c r="TZV42" s="54"/>
      <c r="TZW42" s="54"/>
      <c r="TZX42" s="54"/>
      <c r="TZY42" s="54"/>
      <c r="TZZ42" s="54"/>
      <c r="UAA42" s="54"/>
      <c r="UAB42" s="54"/>
      <c r="UAC42" s="54"/>
      <c r="UAD42" s="54"/>
      <c r="UAE42" s="54"/>
      <c r="UAF42" s="54"/>
      <c r="UAG42" s="54"/>
      <c r="UAH42" s="54"/>
      <c r="UAI42" s="54"/>
      <c r="UAJ42" s="54"/>
      <c r="UAK42" s="54"/>
      <c r="UAL42" s="54"/>
      <c r="UAM42" s="54"/>
      <c r="UAN42" s="54"/>
      <c r="UAO42" s="54"/>
      <c r="UAP42" s="54"/>
      <c r="UAQ42" s="54"/>
      <c r="UAR42" s="54"/>
      <c r="UAS42" s="54"/>
      <c r="UAT42" s="54"/>
      <c r="UAU42" s="54"/>
      <c r="UAV42" s="54"/>
      <c r="UAW42" s="54"/>
      <c r="UAX42" s="54"/>
      <c r="UAY42" s="54"/>
      <c r="UAZ42" s="54"/>
      <c r="UBA42" s="54"/>
      <c r="UBB42" s="54"/>
      <c r="UBC42" s="54"/>
      <c r="UBD42" s="54"/>
      <c r="UBE42" s="54"/>
      <c r="UBF42" s="54"/>
      <c r="UBG42" s="54"/>
      <c r="UBH42" s="54"/>
      <c r="UBI42" s="54"/>
      <c r="UBJ42" s="54"/>
      <c r="UBK42" s="54"/>
      <c r="UBL42" s="54"/>
      <c r="UBM42" s="54"/>
      <c r="UBN42" s="54"/>
      <c r="UBO42" s="54"/>
      <c r="UBP42" s="54"/>
      <c r="UBQ42" s="54"/>
      <c r="UBR42" s="54"/>
      <c r="UBS42" s="54"/>
      <c r="UBT42" s="54"/>
      <c r="UBU42" s="54"/>
      <c r="UBV42" s="54"/>
      <c r="UBW42" s="54"/>
      <c r="UBX42" s="54"/>
      <c r="UBY42" s="54"/>
      <c r="UBZ42" s="54"/>
      <c r="UCA42" s="54"/>
      <c r="UCB42" s="54"/>
      <c r="UCC42" s="54"/>
      <c r="UCD42" s="54"/>
      <c r="UCE42" s="54"/>
      <c r="UCF42" s="54"/>
      <c r="UCG42" s="54"/>
      <c r="UCH42" s="54"/>
      <c r="UCI42" s="54"/>
      <c r="UCJ42" s="54"/>
      <c r="UCK42" s="54"/>
      <c r="UCL42" s="54"/>
      <c r="UCM42" s="54"/>
      <c r="UCN42" s="54"/>
      <c r="UCO42" s="54"/>
      <c r="UCP42" s="54"/>
      <c r="UCQ42" s="54"/>
      <c r="UCR42" s="54"/>
      <c r="UCS42" s="54"/>
      <c r="UCT42" s="54"/>
      <c r="UCU42" s="54"/>
      <c r="UCV42" s="54"/>
      <c r="UCW42" s="54"/>
      <c r="UCX42" s="54"/>
      <c r="UCY42" s="54"/>
      <c r="UCZ42" s="54"/>
      <c r="UDA42" s="54"/>
      <c r="UDB42" s="54"/>
      <c r="UDC42" s="54"/>
      <c r="UDD42" s="54"/>
      <c r="UDE42" s="54"/>
      <c r="UDF42" s="54"/>
      <c r="UDG42" s="54"/>
      <c r="UDH42" s="54"/>
      <c r="UDI42" s="54"/>
      <c r="UDJ42" s="54"/>
      <c r="UDK42" s="54"/>
      <c r="UDL42" s="54"/>
      <c r="UDM42" s="54"/>
      <c r="UDN42" s="54"/>
      <c r="UDO42" s="54"/>
      <c r="UDP42" s="54"/>
      <c r="UDQ42" s="54"/>
      <c r="UDR42" s="54"/>
      <c r="UDS42" s="54"/>
      <c r="UDT42" s="54"/>
      <c r="UDU42" s="54"/>
      <c r="UDV42" s="54"/>
      <c r="UDW42" s="54"/>
      <c r="UDX42" s="54"/>
      <c r="UDY42" s="54"/>
      <c r="UDZ42" s="54"/>
      <c r="UEA42" s="54"/>
      <c r="UEB42" s="54"/>
      <c r="UEC42" s="54"/>
      <c r="UED42" s="54"/>
      <c r="UEE42" s="54"/>
      <c r="UEF42" s="54"/>
      <c r="UEG42" s="54"/>
      <c r="UEH42" s="54"/>
      <c r="UEI42" s="54"/>
      <c r="UEJ42" s="54"/>
      <c r="UEK42" s="54"/>
      <c r="UEL42" s="54"/>
      <c r="UEM42" s="54"/>
      <c r="UEN42" s="54"/>
      <c r="UEO42" s="54"/>
      <c r="UEP42" s="54"/>
      <c r="UEQ42" s="54"/>
      <c r="UER42" s="54"/>
      <c r="UES42" s="54"/>
      <c r="UET42" s="54"/>
      <c r="UEU42" s="54"/>
      <c r="UEV42" s="54"/>
      <c r="UEW42" s="54"/>
      <c r="UEX42" s="54"/>
      <c r="UEY42" s="54"/>
      <c r="UEZ42" s="54"/>
      <c r="UFA42" s="54"/>
      <c r="UFB42" s="54"/>
      <c r="UFC42" s="54"/>
      <c r="UFD42" s="54"/>
      <c r="UFE42" s="54"/>
      <c r="UFF42" s="54"/>
      <c r="UFG42" s="54"/>
      <c r="UFH42" s="54"/>
      <c r="UFI42" s="54"/>
      <c r="UFJ42" s="54"/>
      <c r="UFK42" s="54"/>
      <c r="UFL42" s="54"/>
      <c r="UFM42" s="54"/>
      <c r="UFN42" s="54"/>
      <c r="UFO42" s="54"/>
      <c r="UFP42" s="54"/>
      <c r="UFQ42" s="54"/>
      <c r="UFR42" s="54"/>
      <c r="UFS42" s="54"/>
      <c r="UFT42" s="54"/>
      <c r="UFU42" s="54"/>
      <c r="UFV42" s="54"/>
      <c r="UFW42" s="54"/>
      <c r="UFX42" s="54"/>
      <c r="UFY42" s="54"/>
      <c r="UFZ42" s="54"/>
      <c r="UGA42" s="54"/>
      <c r="UGB42" s="54"/>
      <c r="UGC42" s="54"/>
      <c r="UGD42" s="54"/>
      <c r="UGE42" s="54"/>
      <c r="UGF42" s="54"/>
      <c r="UGG42" s="54"/>
      <c r="UGH42" s="54"/>
      <c r="UGI42" s="54"/>
      <c r="UGJ42" s="54"/>
      <c r="UGK42" s="54"/>
      <c r="UGL42" s="54"/>
      <c r="UGM42" s="54"/>
      <c r="UGN42" s="54"/>
      <c r="UGO42" s="54"/>
      <c r="UGP42" s="54"/>
      <c r="UGQ42" s="54"/>
      <c r="UGR42" s="54"/>
      <c r="UGS42" s="54"/>
      <c r="UGT42" s="54"/>
      <c r="UGU42" s="54"/>
      <c r="UGV42" s="54"/>
      <c r="UGW42" s="54"/>
      <c r="UGX42" s="54"/>
      <c r="UGY42" s="54"/>
      <c r="UGZ42" s="54"/>
      <c r="UHA42" s="54"/>
      <c r="UHB42" s="54"/>
      <c r="UHC42" s="54"/>
      <c r="UHD42" s="54"/>
      <c r="UHE42" s="54"/>
      <c r="UHF42" s="54"/>
      <c r="UHG42" s="54"/>
      <c r="UHH42" s="54"/>
      <c r="UHI42" s="54"/>
      <c r="UHJ42" s="54"/>
      <c r="UHK42" s="54"/>
      <c r="UHL42" s="54"/>
      <c r="UHM42" s="54"/>
      <c r="UHN42" s="54"/>
      <c r="UHO42" s="54"/>
      <c r="UHP42" s="54"/>
      <c r="UHQ42" s="54"/>
      <c r="UHR42" s="54"/>
      <c r="UHS42" s="54"/>
      <c r="UHT42" s="54"/>
      <c r="UHU42" s="54"/>
      <c r="UHV42" s="54"/>
      <c r="UHW42" s="54"/>
      <c r="UHX42" s="54"/>
      <c r="UHY42" s="54"/>
      <c r="UHZ42" s="54"/>
      <c r="UIA42" s="54"/>
      <c r="UIB42" s="54"/>
      <c r="UIC42" s="54"/>
      <c r="UID42" s="54"/>
      <c r="UIE42" s="54"/>
      <c r="UIF42" s="54"/>
      <c r="UIG42" s="54"/>
      <c r="UIH42" s="54"/>
      <c r="UII42" s="54"/>
      <c r="UIJ42" s="54"/>
      <c r="UIK42" s="54"/>
      <c r="UIL42" s="54"/>
      <c r="UIM42" s="54"/>
      <c r="UIN42" s="54"/>
      <c r="UIO42" s="54"/>
      <c r="UIP42" s="54"/>
      <c r="UIQ42" s="54"/>
      <c r="UIR42" s="54"/>
      <c r="UIS42" s="54"/>
      <c r="UIT42" s="54"/>
      <c r="UIU42" s="54"/>
      <c r="UIV42" s="54"/>
      <c r="UIW42" s="54"/>
      <c r="UIX42" s="54"/>
      <c r="UIY42" s="54"/>
      <c r="UIZ42" s="54"/>
      <c r="UJA42" s="54"/>
      <c r="UJB42" s="54"/>
      <c r="UJC42" s="54"/>
      <c r="UJD42" s="54"/>
      <c r="UJE42" s="54"/>
      <c r="UJF42" s="54"/>
      <c r="UJG42" s="54"/>
      <c r="UJH42" s="54"/>
      <c r="UJI42" s="54"/>
      <c r="UJJ42" s="54"/>
      <c r="UJK42" s="54"/>
      <c r="UJL42" s="54"/>
      <c r="UJM42" s="54"/>
      <c r="UJN42" s="54"/>
      <c r="UJO42" s="54"/>
      <c r="UJP42" s="54"/>
      <c r="UJQ42" s="54"/>
      <c r="UJR42" s="54"/>
      <c r="UJS42" s="54"/>
      <c r="UJT42" s="54"/>
      <c r="UJU42" s="54"/>
      <c r="UJV42" s="54"/>
      <c r="UJW42" s="54"/>
      <c r="UJX42" s="54"/>
      <c r="UJY42" s="54"/>
      <c r="UJZ42" s="54"/>
      <c r="UKA42" s="54"/>
      <c r="UKB42" s="54"/>
      <c r="UKC42" s="54"/>
      <c r="UKD42" s="54"/>
      <c r="UKE42" s="54"/>
      <c r="UKF42" s="54"/>
      <c r="UKG42" s="54"/>
      <c r="UKH42" s="54"/>
      <c r="UKI42" s="54"/>
      <c r="UKJ42" s="54"/>
      <c r="UKK42" s="54"/>
      <c r="UKL42" s="54"/>
      <c r="UKM42" s="54"/>
      <c r="UKN42" s="54"/>
      <c r="UKO42" s="54"/>
      <c r="UKP42" s="54"/>
      <c r="UKQ42" s="54"/>
      <c r="UKR42" s="54"/>
      <c r="UKS42" s="54"/>
      <c r="UKT42" s="54"/>
      <c r="UKU42" s="54"/>
      <c r="UKV42" s="54"/>
      <c r="UKW42" s="54"/>
      <c r="UKX42" s="54"/>
      <c r="UKY42" s="54"/>
      <c r="UKZ42" s="54"/>
      <c r="ULA42" s="54"/>
      <c r="ULB42" s="54"/>
      <c r="ULC42" s="54"/>
      <c r="ULD42" s="54"/>
      <c r="ULE42" s="54"/>
      <c r="ULF42" s="54"/>
      <c r="ULG42" s="54"/>
      <c r="ULH42" s="54"/>
      <c r="ULI42" s="54"/>
      <c r="ULJ42" s="54"/>
      <c r="ULK42" s="54"/>
      <c r="ULL42" s="54"/>
      <c r="ULM42" s="54"/>
      <c r="ULN42" s="54"/>
      <c r="ULO42" s="54"/>
      <c r="ULP42" s="54"/>
      <c r="ULQ42" s="54"/>
      <c r="ULR42" s="54"/>
      <c r="ULS42" s="54"/>
      <c r="ULT42" s="54"/>
      <c r="ULU42" s="54"/>
      <c r="ULV42" s="54"/>
      <c r="ULW42" s="54"/>
      <c r="ULX42" s="54"/>
      <c r="ULY42" s="54"/>
      <c r="ULZ42" s="54"/>
      <c r="UMA42" s="54"/>
      <c r="UMB42" s="54"/>
      <c r="UMC42" s="54"/>
      <c r="UMD42" s="54"/>
      <c r="UME42" s="54"/>
      <c r="UMF42" s="54"/>
      <c r="UMG42" s="54"/>
      <c r="UMH42" s="54"/>
      <c r="UMI42" s="54"/>
      <c r="UMJ42" s="54"/>
      <c r="UMK42" s="54"/>
      <c r="UML42" s="54"/>
      <c r="UMM42" s="54"/>
      <c r="UMN42" s="54"/>
      <c r="UMO42" s="54"/>
      <c r="UMP42" s="54"/>
      <c r="UMQ42" s="54"/>
      <c r="UMR42" s="54"/>
      <c r="UMS42" s="54"/>
      <c r="UMT42" s="54"/>
      <c r="UMU42" s="54"/>
      <c r="UMV42" s="54"/>
      <c r="UMW42" s="54"/>
      <c r="UMX42" s="54"/>
      <c r="UMY42" s="54"/>
      <c r="UMZ42" s="54"/>
      <c r="UNA42" s="54"/>
      <c r="UNB42" s="54"/>
      <c r="UNC42" s="54"/>
      <c r="UND42" s="54"/>
      <c r="UNE42" s="54"/>
      <c r="UNF42" s="54"/>
      <c r="UNG42" s="54"/>
      <c r="UNH42" s="54"/>
      <c r="UNI42" s="54"/>
      <c r="UNJ42" s="54"/>
      <c r="UNK42" s="54"/>
      <c r="UNL42" s="54"/>
      <c r="UNM42" s="54"/>
      <c r="UNN42" s="54"/>
      <c r="UNO42" s="54"/>
      <c r="UNP42" s="54"/>
      <c r="UNQ42" s="54"/>
      <c r="UNR42" s="54"/>
      <c r="UNS42" s="54"/>
      <c r="UNT42" s="54"/>
      <c r="UNU42" s="54"/>
      <c r="UNV42" s="54"/>
      <c r="UNW42" s="54"/>
      <c r="UNX42" s="54"/>
      <c r="UNY42" s="54"/>
      <c r="UNZ42" s="54"/>
      <c r="UOA42" s="54"/>
      <c r="UOB42" s="54"/>
      <c r="UOC42" s="54"/>
      <c r="UOD42" s="54"/>
      <c r="UOE42" s="54"/>
      <c r="UOF42" s="54"/>
      <c r="UOG42" s="54"/>
      <c r="UOH42" s="54"/>
      <c r="UOI42" s="54"/>
      <c r="UOJ42" s="54"/>
      <c r="UOK42" s="54"/>
      <c r="UOL42" s="54"/>
      <c r="UOM42" s="54"/>
      <c r="UON42" s="54"/>
      <c r="UOO42" s="54"/>
      <c r="UOP42" s="54"/>
      <c r="UOQ42" s="54"/>
      <c r="UOR42" s="54"/>
      <c r="UOS42" s="54"/>
      <c r="UOT42" s="54"/>
      <c r="UOU42" s="54"/>
      <c r="UOV42" s="54"/>
      <c r="UOW42" s="54"/>
      <c r="UOX42" s="54"/>
      <c r="UOY42" s="54"/>
      <c r="UOZ42" s="54"/>
      <c r="UPA42" s="54"/>
      <c r="UPB42" s="54"/>
      <c r="UPC42" s="54"/>
      <c r="UPD42" s="54"/>
      <c r="UPE42" s="54"/>
      <c r="UPF42" s="54"/>
      <c r="UPG42" s="54"/>
      <c r="UPH42" s="54"/>
      <c r="UPI42" s="54"/>
      <c r="UPJ42" s="54"/>
      <c r="UPK42" s="54"/>
      <c r="UPL42" s="54"/>
      <c r="UPM42" s="54"/>
      <c r="UPN42" s="54"/>
      <c r="UPO42" s="54"/>
      <c r="UPP42" s="54"/>
      <c r="UPQ42" s="54"/>
      <c r="UPR42" s="54"/>
      <c r="UPS42" s="54"/>
      <c r="UPT42" s="54"/>
      <c r="UPU42" s="54"/>
      <c r="UPV42" s="54"/>
      <c r="UPW42" s="54"/>
      <c r="UPX42" s="54"/>
      <c r="UPY42" s="54"/>
      <c r="UPZ42" s="54"/>
      <c r="UQA42" s="54"/>
      <c r="UQB42" s="54"/>
      <c r="UQC42" s="54"/>
      <c r="UQD42" s="54"/>
      <c r="UQE42" s="54"/>
      <c r="UQF42" s="54"/>
      <c r="UQG42" s="54"/>
      <c r="UQH42" s="54"/>
      <c r="UQI42" s="54"/>
      <c r="UQJ42" s="54"/>
      <c r="UQK42" s="54"/>
      <c r="UQL42" s="54"/>
      <c r="UQM42" s="54"/>
      <c r="UQN42" s="54"/>
      <c r="UQO42" s="54"/>
      <c r="UQP42" s="54"/>
      <c r="UQQ42" s="54"/>
      <c r="UQR42" s="54"/>
      <c r="UQS42" s="54"/>
      <c r="UQT42" s="54"/>
      <c r="UQU42" s="54"/>
      <c r="UQV42" s="54"/>
      <c r="UQW42" s="54"/>
      <c r="UQX42" s="54"/>
      <c r="UQY42" s="54"/>
      <c r="UQZ42" s="54"/>
      <c r="URA42" s="54"/>
      <c r="URB42" s="54"/>
      <c r="URC42" s="54"/>
      <c r="URD42" s="54"/>
      <c r="URE42" s="54"/>
      <c r="URF42" s="54"/>
      <c r="URG42" s="54"/>
      <c r="URH42" s="54"/>
      <c r="URI42" s="54"/>
      <c r="URJ42" s="54"/>
      <c r="URK42" s="54"/>
      <c r="URL42" s="54"/>
      <c r="URM42" s="54"/>
      <c r="URN42" s="54"/>
      <c r="URO42" s="54"/>
      <c r="URP42" s="54"/>
      <c r="URQ42" s="54"/>
      <c r="URR42" s="54"/>
      <c r="URS42" s="54"/>
      <c r="URT42" s="54"/>
      <c r="URU42" s="54"/>
      <c r="URV42" s="54"/>
      <c r="URW42" s="54"/>
      <c r="URX42" s="54"/>
      <c r="URY42" s="54"/>
      <c r="URZ42" s="54"/>
      <c r="USA42" s="54"/>
      <c r="USB42" s="54"/>
      <c r="USC42" s="54"/>
      <c r="USD42" s="54"/>
      <c r="USE42" s="54"/>
      <c r="USF42" s="54"/>
      <c r="USG42" s="54"/>
      <c r="USH42" s="54"/>
      <c r="USI42" s="54"/>
      <c r="USJ42" s="54"/>
      <c r="USK42" s="54"/>
      <c r="USL42" s="54"/>
      <c r="USM42" s="54"/>
      <c r="USN42" s="54"/>
      <c r="USO42" s="54"/>
      <c r="USP42" s="54"/>
      <c r="USQ42" s="54"/>
      <c r="USR42" s="54"/>
      <c r="USS42" s="54"/>
      <c r="UST42" s="54"/>
      <c r="USU42" s="54"/>
      <c r="USV42" s="54"/>
      <c r="USW42" s="54"/>
      <c r="USX42" s="54"/>
      <c r="USY42" s="54"/>
      <c r="USZ42" s="54"/>
      <c r="UTA42" s="54"/>
      <c r="UTB42" s="54"/>
      <c r="UTC42" s="54"/>
      <c r="UTD42" s="54"/>
      <c r="UTE42" s="54"/>
      <c r="UTF42" s="54"/>
      <c r="UTG42" s="54"/>
      <c r="UTH42" s="54"/>
      <c r="UTI42" s="54"/>
      <c r="UTJ42" s="54"/>
      <c r="UTK42" s="54"/>
      <c r="UTL42" s="54"/>
      <c r="UTM42" s="54"/>
      <c r="UTN42" s="54"/>
      <c r="UTO42" s="54"/>
      <c r="UTP42" s="54"/>
      <c r="UTQ42" s="54"/>
      <c r="UTR42" s="54"/>
      <c r="UTS42" s="54"/>
      <c r="UTT42" s="54"/>
      <c r="UTU42" s="54"/>
      <c r="UTV42" s="54"/>
      <c r="UTW42" s="54"/>
      <c r="UTX42" s="54"/>
      <c r="UTY42" s="54"/>
      <c r="UTZ42" s="54"/>
      <c r="UUA42" s="54"/>
      <c r="UUB42" s="54"/>
      <c r="UUC42" s="54"/>
      <c r="UUD42" s="54"/>
      <c r="UUE42" s="54"/>
      <c r="UUF42" s="54"/>
      <c r="UUG42" s="54"/>
      <c r="UUH42" s="54"/>
      <c r="UUI42" s="54"/>
      <c r="UUJ42" s="54"/>
      <c r="UUK42" s="54"/>
      <c r="UUL42" s="54"/>
      <c r="UUM42" s="54"/>
      <c r="UUN42" s="54"/>
      <c r="UUO42" s="54"/>
      <c r="UUP42" s="54"/>
      <c r="UUQ42" s="54"/>
      <c r="UUR42" s="54"/>
      <c r="UUS42" s="54"/>
      <c r="UUT42" s="54"/>
      <c r="UUU42" s="54"/>
      <c r="UUV42" s="54"/>
      <c r="UUW42" s="54"/>
      <c r="UUX42" s="54"/>
      <c r="UUY42" s="54"/>
      <c r="UUZ42" s="54"/>
      <c r="UVA42" s="54"/>
      <c r="UVB42" s="54"/>
      <c r="UVC42" s="54"/>
      <c r="UVD42" s="54"/>
      <c r="UVE42" s="54"/>
      <c r="UVF42" s="54"/>
      <c r="UVG42" s="54"/>
      <c r="UVH42" s="54"/>
      <c r="UVI42" s="54"/>
      <c r="UVJ42" s="54"/>
      <c r="UVK42" s="54"/>
      <c r="UVL42" s="54"/>
      <c r="UVM42" s="54"/>
      <c r="UVN42" s="54"/>
      <c r="UVO42" s="54"/>
      <c r="UVP42" s="54"/>
      <c r="UVQ42" s="54"/>
      <c r="UVR42" s="54"/>
      <c r="UVS42" s="54"/>
      <c r="UVT42" s="54"/>
      <c r="UVU42" s="54"/>
      <c r="UVV42" s="54"/>
      <c r="UVW42" s="54"/>
      <c r="UVX42" s="54"/>
      <c r="UVY42" s="54"/>
      <c r="UVZ42" s="54"/>
      <c r="UWA42" s="54"/>
      <c r="UWB42" s="54"/>
      <c r="UWC42" s="54"/>
      <c r="UWD42" s="54"/>
      <c r="UWE42" s="54"/>
      <c r="UWF42" s="54"/>
      <c r="UWG42" s="54"/>
      <c r="UWH42" s="54"/>
      <c r="UWI42" s="54"/>
      <c r="UWJ42" s="54"/>
      <c r="UWK42" s="54"/>
      <c r="UWL42" s="54"/>
      <c r="UWM42" s="54"/>
      <c r="UWN42" s="54"/>
      <c r="UWO42" s="54"/>
      <c r="UWP42" s="54"/>
      <c r="UWQ42" s="54"/>
      <c r="UWR42" s="54"/>
      <c r="UWS42" s="54"/>
      <c r="UWT42" s="54"/>
      <c r="UWU42" s="54"/>
      <c r="UWV42" s="54"/>
      <c r="UWW42" s="54"/>
      <c r="UWX42" s="54"/>
      <c r="UWY42" s="54"/>
      <c r="UWZ42" s="54"/>
      <c r="UXA42" s="54"/>
      <c r="UXB42" s="54"/>
      <c r="UXC42" s="54"/>
      <c r="UXD42" s="54"/>
      <c r="UXE42" s="54"/>
      <c r="UXF42" s="54"/>
      <c r="UXG42" s="54"/>
      <c r="UXH42" s="54"/>
      <c r="UXI42" s="54"/>
      <c r="UXJ42" s="54"/>
      <c r="UXK42" s="54"/>
      <c r="UXL42" s="54"/>
      <c r="UXM42" s="54"/>
      <c r="UXN42" s="54"/>
      <c r="UXO42" s="54"/>
      <c r="UXP42" s="54"/>
      <c r="UXQ42" s="54"/>
      <c r="UXR42" s="54"/>
      <c r="UXS42" s="54"/>
      <c r="UXT42" s="54"/>
      <c r="UXU42" s="54"/>
      <c r="UXV42" s="54"/>
      <c r="UXW42" s="54"/>
      <c r="UXX42" s="54"/>
      <c r="UXY42" s="54"/>
      <c r="UXZ42" s="54"/>
      <c r="UYA42" s="54"/>
      <c r="UYB42" s="54"/>
      <c r="UYC42" s="54"/>
      <c r="UYD42" s="54"/>
      <c r="UYE42" s="54"/>
      <c r="UYF42" s="54"/>
      <c r="UYG42" s="54"/>
      <c r="UYH42" s="54"/>
      <c r="UYI42" s="54"/>
      <c r="UYJ42" s="54"/>
      <c r="UYK42" s="54"/>
      <c r="UYL42" s="54"/>
      <c r="UYM42" s="54"/>
      <c r="UYN42" s="54"/>
      <c r="UYO42" s="54"/>
      <c r="UYP42" s="54"/>
      <c r="UYQ42" s="54"/>
      <c r="UYR42" s="54"/>
      <c r="UYS42" s="54"/>
      <c r="UYT42" s="54"/>
      <c r="UYU42" s="54"/>
      <c r="UYV42" s="54"/>
      <c r="UYW42" s="54"/>
      <c r="UYX42" s="54"/>
      <c r="UYY42" s="54"/>
      <c r="UYZ42" s="54"/>
      <c r="UZA42" s="54"/>
      <c r="UZB42" s="54"/>
      <c r="UZC42" s="54"/>
      <c r="UZD42" s="54"/>
      <c r="UZE42" s="54"/>
      <c r="UZF42" s="54"/>
      <c r="UZG42" s="54"/>
      <c r="UZH42" s="54"/>
      <c r="UZI42" s="54"/>
      <c r="UZJ42" s="54"/>
      <c r="UZK42" s="54"/>
      <c r="UZL42" s="54"/>
      <c r="UZM42" s="54"/>
      <c r="UZN42" s="54"/>
      <c r="UZO42" s="54"/>
      <c r="UZP42" s="54"/>
      <c r="UZQ42" s="54"/>
      <c r="UZR42" s="54"/>
      <c r="UZS42" s="54"/>
      <c r="UZT42" s="54"/>
      <c r="UZU42" s="54"/>
      <c r="UZV42" s="54"/>
      <c r="UZW42" s="54"/>
      <c r="UZX42" s="54"/>
      <c r="UZY42" s="54"/>
      <c r="UZZ42" s="54"/>
      <c r="VAA42" s="54"/>
      <c r="VAB42" s="54"/>
      <c r="VAC42" s="54"/>
      <c r="VAD42" s="54"/>
      <c r="VAE42" s="54"/>
      <c r="VAF42" s="54"/>
      <c r="VAG42" s="54"/>
      <c r="VAH42" s="54"/>
      <c r="VAI42" s="54"/>
      <c r="VAJ42" s="54"/>
      <c r="VAK42" s="54"/>
      <c r="VAL42" s="54"/>
      <c r="VAM42" s="54"/>
      <c r="VAN42" s="54"/>
      <c r="VAO42" s="54"/>
      <c r="VAP42" s="54"/>
      <c r="VAQ42" s="54"/>
      <c r="VAR42" s="54"/>
      <c r="VAS42" s="54"/>
      <c r="VAT42" s="54"/>
      <c r="VAU42" s="54"/>
      <c r="VAV42" s="54"/>
      <c r="VAW42" s="54"/>
      <c r="VAX42" s="54"/>
      <c r="VAY42" s="54"/>
      <c r="VAZ42" s="54"/>
      <c r="VBA42" s="54"/>
      <c r="VBB42" s="54"/>
      <c r="VBC42" s="54"/>
      <c r="VBD42" s="54"/>
      <c r="VBE42" s="54"/>
      <c r="VBF42" s="54"/>
      <c r="VBG42" s="54"/>
      <c r="VBH42" s="54"/>
      <c r="VBI42" s="54"/>
      <c r="VBJ42" s="54"/>
      <c r="VBK42" s="54"/>
      <c r="VBL42" s="54"/>
      <c r="VBM42" s="54"/>
      <c r="VBN42" s="54"/>
      <c r="VBO42" s="54"/>
      <c r="VBP42" s="54"/>
      <c r="VBQ42" s="54"/>
      <c r="VBR42" s="54"/>
      <c r="VBS42" s="54"/>
      <c r="VBT42" s="54"/>
      <c r="VBU42" s="54"/>
      <c r="VBV42" s="54"/>
      <c r="VBW42" s="54"/>
      <c r="VBX42" s="54"/>
      <c r="VBY42" s="54"/>
      <c r="VBZ42" s="54"/>
      <c r="VCA42" s="54"/>
      <c r="VCB42" s="54"/>
      <c r="VCC42" s="54"/>
      <c r="VCD42" s="54"/>
      <c r="VCE42" s="54"/>
      <c r="VCF42" s="54"/>
      <c r="VCG42" s="54"/>
      <c r="VCH42" s="54"/>
      <c r="VCI42" s="54"/>
      <c r="VCJ42" s="54"/>
      <c r="VCK42" s="54"/>
      <c r="VCL42" s="54"/>
      <c r="VCM42" s="54"/>
      <c r="VCN42" s="54"/>
      <c r="VCO42" s="54"/>
      <c r="VCP42" s="54"/>
      <c r="VCQ42" s="54"/>
      <c r="VCR42" s="54"/>
      <c r="VCS42" s="54"/>
      <c r="VCT42" s="54"/>
      <c r="VCU42" s="54"/>
      <c r="VCV42" s="54"/>
      <c r="VCW42" s="54"/>
      <c r="VCX42" s="54"/>
      <c r="VCY42" s="54"/>
      <c r="VCZ42" s="54"/>
      <c r="VDA42" s="54"/>
      <c r="VDB42" s="54"/>
      <c r="VDC42" s="54"/>
      <c r="VDD42" s="54"/>
      <c r="VDE42" s="54"/>
      <c r="VDF42" s="54"/>
      <c r="VDG42" s="54"/>
      <c r="VDH42" s="54"/>
      <c r="VDI42" s="54"/>
      <c r="VDJ42" s="54"/>
      <c r="VDK42" s="54"/>
      <c r="VDL42" s="54"/>
      <c r="VDM42" s="54"/>
      <c r="VDN42" s="54"/>
      <c r="VDO42" s="54"/>
      <c r="VDP42" s="54"/>
      <c r="VDQ42" s="54"/>
      <c r="VDR42" s="54"/>
      <c r="VDS42" s="54"/>
      <c r="VDT42" s="54"/>
      <c r="VDU42" s="54"/>
      <c r="VDV42" s="54"/>
      <c r="VDW42" s="54"/>
      <c r="VDX42" s="54"/>
      <c r="VDY42" s="54"/>
      <c r="VDZ42" s="54"/>
      <c r="VEA42" s="54"/>
      <c r="VEB42" s="54"/>
      <c r="VEC42" s="54"/>
      <c r="VED42" s="54"/>
      <c r="VEE42" s="54"/>
      <c r="VEF42" s="54"/>
      <c r="VEG42" s="54"/>
      <c r="VEH42" s="54"/>
      <c r="VEI42" s="54"/>
      <c r="VEJ42" s="54"/>
      <c r="VEK42" s="54"/>
      <c r="VEL42" s="54"/>
      <c r="VEM42" s="54"/>
      <c r="VEN42" s="54"/>
      <c r="VEO42" s="54"/>
      <c r="VEP42" s="54"/>
      <c r="VEQ42" s="54"/>
      <c r="VER42" s="54"/>
      <c r="VES42" s="54"/>
      <c r="VET42" s="54"/>
      <c r="VEU42" s="54"/>
      <c r="VEV42" s="54"/>
      <c r="VEW42" s="54"/>
      <c r="VEX42" s="54"/>
      <c r="VEY42" s="54"/>
      <c r="VEZ42" s="54"/>
      <c r="VFA42" s="54"/>
      <c r="VFB42" s="54"/>
      <c r="VFC42" s="54"/>
      <c r="VFD42" s="54"/>
      <c r="VFE42" s="54"/>
      <c r="VFF42" s="54"/>
      <c r="VFG42" s="54"/>
      <c r="VFH42" s="54"/>
      <c r="VFI42" s="54"/>
      <c r="VFJ42" s="54"/>
      <c r="VFK42" s="54"/>
      <c r="VFL42" s="54"/>
      <c r="VFM42" s="54"/>
      <c r="VFN42" s="54"/>
      <c r="VFO42" s="54"/>
      <c r="VFP42" s="54"/>
      <c r="VFQ42" s="54"/>
      <c r="VFR42" s="54"/>
      <c r="VFS42" s="54"/>
      <c r="VFT42" s="54"/>
      <c r="VFU42" s="54"/>
      <c r="VFV42" s="54"/>
      <c r="VFW42" s="54"/>
      <c r="VFX42" s="54"/>
      <c r="VFY42" s="54"/>
      <c r="VFZ42" s="54"/>
      <c r="VGA42" s="54"/>
      <c r="VGB42" s="54"/>
      <c r="VGC42" s="54"/>
      <c r="VGD42" s="54"/>
      <c r="VGE42" s="54"/>
      <c r="VGF42" s="54"/>
      <c r="VGG42" s="54"/>
      <c r="VGH42" s="54"/>
      <c r="VGI42" s="54"/>
      <c r="VGJ42" s="54"/>
      <c r="VGK42" s="54"/>
      <c r="VGL42" s="54"/>
      <c r="VGM42" s="54"/>
      <c r="VGN42" s="54"/>
      <c r="VGO42" s="54"/>
      <c r="VGP42" s="54"/>
      <c r="VGQ42" s="54"/>
      <c r="VGR42" s="54"/>
      <c r="VGS42" s="54"/>
      <c r="VGT42" s="54"/>
      <c r="VGU42" s="54"/>
      <c r="VGV42" s="54"/>
      <c r="VGW42" s="54"/>
      <c r="VGX42" s="54"/>
      <c r="VGY42" s="54"/>
      <c r="VGZ42" s="54"/>
      <c r="VHA42" s="54"/>
      <c r="VHB42" s="54"/>
      <c r="VHC42" s="54"/>
      <c r="VHD42" s="54"/>
      <c r="VHE42" s="54"/>
      <c r="VHF42" s="54"/>
      <c r="VHG42" s="54"/>
      <c r="VHH42" s="54"/>
      <c r="VHI42" s="54"/>
      <c r="VHJ42" s="54"/>
      <c r="VHK42" s="54"/>
      <c r="VHL42" s="54"/>
      <c r="VHM42" s="54"/>
      <c r="VHN42" s="54"/>
      <c r="VHO42" s="54"/>
      <c r="VHP42" s="54"/>
      <c r="VHQ42" s="54"/>
      <c r="VHR42" s="54"/>
      <c r="VHS42" s="54"/>
      <c r="VHT42" s="54"/>
      <c r="VHU42" s="54"/>
      <c r="VHV42" s="54"/>
      <c r="VHW42" s="54"/>
      <c r="VHX42" s="54"/>
      <c r="VHY42" s="54"/>
      <c r="VHZ42" s="54"/>
      <c r="VIA42" s="54"/>
      <c r="VIB42" s="54"/>
      <c r="VIC42" s="54"/>
      <c r="VID42" s="54"/>
      <c r="VIE42" s="54"/>
      <c r="VIF42" s="54"/>
      <c r="VIG42" s="54"/>
      <c r="VIH42" s="54"/>
      <c r="VII42" s="54"/>
      <c r="VIJ42" s="54"/>
      <c r="VIK42" s="54"/>
      <c r="VIL42" s="54"/>
      <c r="VIM42" s="54"/>
      <c r="VIN42" s="54"/>
      <c r="VIO42" s="54"/>
      <c r="VIP42" s="54"/>
      <c r="VIQ42" s="54"/>
      <c r="VIR42" s="54"/>
      <c r="VIS42" s="54"/>
      <c r="VIT42" s="54"/>
      <c r="VIU42" s="54"/>
      <c r="VIV42" s="54"/>
      <c r="VIW42" s="54"/>
      <c r="VIX42" s="54"/>
      <c r="VIY42" s="54"/>
      <c r="VIZ42" s="54"/>
      <c r="VJA42" s="54"/>
      <c r="VJB42" s="54"/>
      <c r="VJC42" s="54"/>
      <c r="VJD42" s="54"/>
      <c r="VJE42" s="54"/>
      <c r="VJF42" s="54"/>
      <c r="VJG42" s="54"/>
      <c r="VJH42" s="54"/>
      <c r="VJI42" s="54"/>
      <c r="VJJ42" s="54"/>
      <c r="VJK42" s="54"/>
      <c r="VJL42" s="54"/>
      <c r="VJM42" s="54"/>
      <c r="VJN42" s="54"/>
      <c r="VJO42" s="54"/>
      <c r="VJP42" s="54"/>
      <c r="VJQ42" s="54"/>
      <c r="VJR42" s="54"/>
      <c r="VJS42" s="54"/>
      <c r="VJT42" s="54"/>
      <c r="VJU42" s="54"/>
      <c r="VJV42" s="54"/>
      <c r="VJW42" s="54"/>
      <c r="VJX42" s="54"/>
      <c r="VJY42" s="54"/>
      <c r="VJZ42" s="54"/>
      <c r="VKA42" s="54"/>
      <c r="VKB42" s="54"/>
      <c r="VKC42" s="54"/>
      <c r="VKD42" s="54"/>
      <c r="VKE42" s="54"/>
      <c r="VKF42" s="54"/>
      <c r="VKG42" s="54"/>
      <c r="VKH42" s="54"/>
      <c r="VKI42" s="54"/>
      <c r="VKJ42" s="54"/>
      <c r="VKK42" s="54"/>
      <c r="VKL42" s="54"/>
      <c r="VKM42" s="54"/>
      <c r="VKN42" s="54"/>
      <c r="VKO42" s="54"/>
      <c r="VKP42" s="54"/>
      <c r="VKQ42" s="54"/>
      <c r="VKR42" s="54"/>
      <c r="VKS42" s="54"/>
      <c r="VKT42" s="54"/>
      <c r="VKU42" s="54"/>
      <c r="VKV42" s="54"/>
      <c r="VKW42" s="54"/>
      <c r="VKX42" s="54"/>
      <c r="VKY42" s="54"/>
      <c r="VKZ42" s="54"/>
      <c r="VLA42" s="54"/>
      <c r="VLB42" s="54"/>
      <c r="VLC42" s="54"/>
      <c r="VLD42" s="54"/>
      <c r="VLE42" s="54"/>
      <c r="VLF42" s="54"/>
      <c r="VLG42" s="54"/>
      <c r="VLH42" s="54"/>
      <c r="VLI42" s="54"/>
      <c r="VLJ42" s="54"/>
      <c r="VLK42" s="54"/>
      <c r="VLL42" s="54"/>
      <c r="VLM42" s="54"/>
      <c r="VLN42" s="54"/>
      <c r="VLO42" s="54"/>
      <c r="VLP42" s="54"/>
      <c r="VLQ42" s="54"/>
      <c r="VLR42" s="54"/>
      <c r="VLS42" s="54"/>
      <c r="VLT42" s="54"/>
      <c r="VLU42" s="54"/>
      <c r="VLV42" s="54"/>
      <c r="VLW42" s="54"/>
      <c r="VLX42" s="54"/>
      <c r="VLY42" s="54"/>
      <c r="VLZ42" s="54"/>
      <c r="VMA42" s="54"/>
      <c r="VMB42" s="54"/>
      <c r="VMC42" s="54"/>
      <c r="VMD42" s="54"/>
      <c r="VME42" s="54"/>
      <c r="VMF42" s="54"/>
      <c r="VMG42" s="54"/>
      <c r="VMH42" s="54"/>
      <c r="VMI42" s="54"/>
      <c r="VMJ42" s="54"/>
      <c r="VMK42" s="54"/>
      <c r="VML42" s="54"/>
      <c r="VMM42" s="54"/>
      <c r="VMN42" s="54"/>
      <c r="VMO42" s="54"/>
      <c r="VMP42" s="54"/>
      <c r="VMQ42" s="54"/>
      <c r="VMR42" s="54"/>
      <c r="VMS42" s="54"/>
      <c r="VMT42" s="54"/>
      <c r="VMU42" s="54"/>
      <c r="VMV42" s="54"/>
      <c r="VMW42" s="54"/>
      <c r="VMX42" s="54"/>
      <c r="VMY42" s="54"/>
      <c r="VMZ42" s="54"/>
      <c r="VNA42" s="54"/>
      <c r="VNB42" s="54"/>
      <c r="VNC42" s="54"/>
      <c r="VND42" s="54"/>
      <c r="VNE42" s="54"/>
      <c r="VNF42" s="54"/>
      <c r="VNG42" s="54"/>
      <c r="VNH42" s="54"/>
      <c r="VNI42" s="54"/>
      <c r="VNJ42" s="54"/>
      <c r="VNK42" s="54"/>
      <c r="VNL42" s="54"/>
      <c r="VNM42" s="54"/>
      <c r="VNN42" s="54"/>
      <c r="VNO42" s="54"/>
      <c r="VNP42" s="54"/>
      <c r="VNQ42" s="54"/>
      <c r="VNR42" s="54"/>
      <c r="VNS42" s="54"/>
      <c r="VNT42" s="54"/>
      <c r="VNU42" s="54"/>
      <c r="VNV42" s="54"/>
      <c r="VNW42" s="54"/>
      <c r="VNX42" s="54"/>
      <c r="VNY42" s="54"/>
      <c r="VNZ42" s="54"/>
      <c r="VOA42" s="54"/>
      <c r="VOB42" s="54"/>
      <c r="VOC42" s="54"/>
      <c r="VOD42" s="54"/>
      <c r="VOE42" s="54"/>
      <c r="VOF42" s="54"/>
      <c r="VOG42" s="54"/>
      <c r="VOH42" s="54"/>
      <c r="VOI42" s="54"/>
      <c r="VOJ42" s="54"/>
      <c r="VOK42" s="54"/>
      <c r="VOL42" s="54"/>
      <c r="VOM42" s="54"/>
      <c r="VON42" s="54"/>
      <c r="VOO42" s="54"/>
      <c r="VOP42" s="54"/>
      <c r="VOQ42" s="54"/>
      <c r="VOR42" s="54"/>
      <c r="VOS42" s="54"/>
      <c r="VOT42" s="54"/>
      <c r="VOU42" s="54"/>
      <c r="VOV42" s="54"/>
      <c r="VOW42" s="54"/>
      <c r="VOX42" s="54"/>
      <c r="VOY42" s="54"/>
      <c r="VOZ42" s="54"/>
      <c r="VPA42" s="54"/>
      <c r="VPB42" s="54"/>
      <c r="VPC42" s="54"/>
      <c r="VPD42" s="54"/>
      <c r="VPE42" s="54"/>
      <c r="VPF42" s="54"/>
      <c r="VPG42" s="54"/>
      <c r="VPH42" s="54"/>
      <c r="VPI42" s="54"/>
      <c r="VPJ42" s="54"/>
      <c r="VPK42" s="54"/>
      <c r="VPL42" s="54"/>
      <c r="VPM42" s="54"/>
      <c r="VPN42" s="54"/>
      <c r="VPO42" s="54"/>
      <c r="VPP42" s="54"/>
      <c r="VPQ42" s="54"/>
      <c r="VPR42" s="54"/>
      <c r="VPS42" s="54"/>
      <c r="VPT42" s="54"/>
      <c r="VPU42" s="54"/>
      <c r="VPV42" s="54"/>
      <c r="VPW42" s="54"/>
      <c r="VPX42" s="54"/>
      <c r="VPY42" s="54"/>
      <c r="VPZ42" s="54"/>
      <c r="VQA42" s="54"/>
      <c r="VQB42" s="54"/>
      <c r="VQC42" s="54"/>
      <c r="VQD42" s="54"/>
      <c r="VQE42" s="54"/>
      <c r="VQF42" s="54"/>
      <c r="VQG42" s="54"/>
      <c r="VQH42" s="54"/>
      <c r="VQI42" s="54"/>
      <c r="VQJ42" s="54"/>
      <c r="VQK42" s="54"/>
      <c r="VQL42" s="54"/>
      <c r="VQM42" s="54"/>
      <c r="VQN42" s="54"/>
      <c r="VQO42" s="54"/>
      <c r="VQP42" s="54"/>
      <c r="VQQ42" s="54"/>
      <c r="VQR42" s="54"/>
      <c r="VQS42" s="54"/>
      <c r="VQT42" s="54"/>
      <c r="VQU42" s="54"/>
      <c r="VQV42" s="54"/>
      <c r="VQW42" s="54"/>
      <c r="VQX42" s="54"/>
      <c r="VQY42" s="54"/>
      <c r="VQZ42" s="54"/>
      <c r="VRA42" s="54"/>
      <c r="VRB42" s="54"/>
      <c r="VRC42" s="54"/>
      <c r="VRD42" s="54"/>
      <c r="VRE42" s="54"/>
      <c r="VRF42" s="54"/>
      <c r="VRG42" s="54"/>
      <c r="VRH42" s="54"/>
      <c r="VRI42" s="54"/>
      <c r="VRJ42" s="54"/>
      <c r="VRK42" s="54"/>
      <c r="VRL42" s="54"/>
      <c r="VRM42" s="54"/>
      <c r="VRN42" s="54"/>
      <c r="VRO42" s="54"/>
      <c r="VRP42" s="54"/>
      <c r="VRQ42" s="54"/>
      <c r="VRR42" s="54"/>
      <c r="VRS42" s="54"/>
      <c r="VRT42" s="54"/>
      <c r="VRU42" s="54"/>
      <c r="VRV42" s="54"/>
      <c r="VRW42" s="54"/>
      <c r="VRX42" s="54"/>
      <c r="VRY42" s="54"/>
      <c r="VRZ42" s="54"/>
      <c r="VSA42" s="54"/>
      <c r="VSB42" s="54"/>
      <c r="VSC42" s="54"/>
      <c r="VSD42" s="54"/>
      <c r="VSE42" s="54"/>
      <c r="VSF42" s="54"/>
      <c r="VSG42" s="54"/>
      <c r="VSH42" s="54"/>
      <c r="VSI42" s="54"/>
      <c r="VSJ42" s="54"/>
      <c r="VSK42" s="54"/>
      <c r="VSL42" s="54"/>
      <c r="VSM42" s="54"/>
      <c r="VSN42" s="54"/>
      <c r="VSO42" s="54"/>
      <c r="VSP42" s="54"/>
      <c r="VSQ42" s="54"/>
      <c r="VSR42" s="54"/>
      <c r="VSS42" s="54"/>
      <c r="VST42" s="54"/>
      <c r="VSU42" s="54"/>
      <c r="VSV42" s="54"/>
      <c r="VSW42" s="54"/>
      <c r="VSX42" s="54"/>
      <c r="VSY42" s="54"/>
      <c r="VSZ42" s="54"/>
      <c r="VTA42" s="54"/>
      <c r="VTB42" s="54"/>
      <c r="VTC42" s="54"/>
      <c r="VTD42" s="54"/>
      <c r="VTE42" s="54"/>
      <c r="VTF42" s="54"/>
      <c r="VTG42" s="54"/>
      <c r="VTH42" s="54"/>
      <c r="VTI42" s="54"/>
      <c r="VTJ42" s="54"/>
      <c r="VTK42" s="54"/>
      <c r="VTL42" s="54"/>
      <c r="VTM42" s="54"/>
      <c r="VTN42" s="54"/>
      <c r="VTO42" s="54"/>
      <c r="VTP42" s="54"/>
      <c r="VTQ42" s="54"/>
      <c r="VTR42" s="54"/>
      <c r="VTS42" s="54"/>
      <c r="VTT42" s="54"/>
      <c r="VTU42" s="54"/>
      <c r="VTV42" s="54"/>
      <c r="VTW42" s="54"/>
      <c r="VTX42" s="54"/>
      <c r="VTY42" s="54"/>
      <c r="VTZ42" s="54"/>
      <c r="VUA42" s="54"/>
      <c r="VUB42" s="54"/>
      <c r="VUC42" s="54"/>
      <c r="VUD42" s="54"/>
      <c r="VUE42" s="54"/>
      <c r="VUF42" s="54"/>
      <c r="VUG42" s="54"/>
      <c r="VUH42" s="54"/>
      <c r="VUI42" s="54"/>
      <c r="VUJ42" s="54"/>
      <c r="VUK42" s="54"/>
      <c r="VUL42" s="54"/>
      <c r="VUM42" s="54"/>
      <c r="VUN42" s="54"/>
      <c r="VUO42" s="54"/>
      <c r="VUP42" s="54"/>
      <c r="VUQ42" s="54"/>
      <c r="VUR42" s="54"/>
      <c r="VUS42" s="54"/>
      <c r="VUT42" s="54"/>
      <c r="VUU42" s="54"/>
      <c r="VUV42" s="54"/>
      <c r="VUW42" s="54"/>
      <c r="VUX42" s="54"/>
      <c r="VUY42" s="54"/>
      <c r="VUZ42" s="54"/>
      <c r="VVA42" s="54"/>
      <c r="VVB42" s="54"/>
      <c r="VVC42" s="54"/>
      <c r="VVD42" s="54"/>
      <c r="VVE42" s="54"/>
      <c r="VVF42" s="54"/>
      <c r="VVG42" s="54"/>
      <c r="VVH42" s="54"/>
      <c r="VVI42" s="54"/>
      <c r="VVJ42" s="54"/>
      <c r="VVK42" s="54"/>
      <c r="VVL42" s="54"/>
      <c r="VVM42" s="54"/>
      <c r="VVN42" s="54"/>
      <c r="VVO42" s="54"/>
      <c r="VVP42" s="54"/>
      <c r="VVQ42" s="54"/>
      <c r="VVR42" s="54"/>
      <c r="VVS42" s="54"/>
      <c r="VVT42" s="54"/>
      <c r="VVU42" s="54"/>
      <c r="VVV42" s="54"/>
      <c r="VVW42" s="54"/>
      <c r="VVX42" s="54"/>
      <c r="VVY42" s="54"/>
      <c r="VVZ42" s="54"/>
      <c r="VWA42" s="54"/>
      <c r="VWB42" s="54"/>
      <c r="VWC42" s="54"/>
      <c r="VWD42" s="54"/>
      <c r="VWE42" s="54"/>
      <c r="VWF42" s="54"/>
      <c r="VWG42" s="54"/>
      <c r="VWH42" s="54"/>
      <c r="VWI42" s="54"/>
      <c r="VWJ42" s="54"/>
      <c r="VWK42" s="54"/>
      <c r="VWL42" s="54"/>
      <c r="VWM42" s="54"/>
      <c r="VWN42" s="54"/>
      <c r="VWO42" s="54"/>
      <c r="VWP42" s="54"/>
      <c r="VWQ42" s="54"/>
      <c r="VWR42" s="54"/>
      <c r="VWS42" s="54"/>
      <c r="VWT42" s="54"/>
      <c r="VWU42" s="54"/>
      <c r="VWV42" s="54"/>
      <c r="VWW42" s="54"/>
      <c r="VWX42" s="54"/>
      <c r="VWY42" s="54"/>
      <c r="VWZ42" s="54"/>
      <c r="VXA42" s="54"/>
      <c r="VXB42" s="54"/>
      <c r="VXC42" s="54"/>
      <c r="VXD42" s="54"/>
      <c r="VXE42" s="54"/>
      <c r="VXF42" s="54"/>
      <c r="VXG42" s="54"/>
      <c r="VXH42" s="54"/>
      <c r="VXI42" s="54"/>
      <c r="VXJ42" s="54"/>
      <c r="VXK42" s="54"/>
      <c r="VXL42" s="54"/>
      <c r="VXM42" s="54"/>
      <c r="VXN42" s="54"/>
      <c r="VXO42" s="54"/>
      <c r="VXP42" s="54"/>
      <c r="VXQ42" s="54"/>
      <c r="VXR42" s="54"/>
      <c r="VXS42" s="54"/>
      <c r="VXT42" s="54"/>
      <c r="VXU42" s="54"/>
      <c r="VXV42" s="54"/>
      <c r="VXW42" s="54"/>
      <c r="VXX42" s="54"/>
      <c r="VXY42" s="54"/>
      <c r="VXZ42" s="54"/>
      <c r="VYA42" s="54"/>
      <c r="VYB42" s="54"/>
      <c r="VYC42" s="54"/>
      <c r="VYD42" s="54"/>
      <c r="VYE42" s="54"/>
      <c r="VYF42" s="54"/>
      <c r="VYG42" s="54"/>
      <c r="VYH42" s="54"/>
      <c r="VYI42" s="54"/>
      <c r="VYJ42" s="54"/>
      <c r="VYK42" s="54"/>
      <c r="VYL42" s="54"/>
      <c r="VYM42" s="54"/>
      <c r="VYN42" s="54"/>
      <c r="VYO42" s="54"/>
      <c r="VYP42" s="54"/>
      <c r="VYQ42" s="54"/>
      <c r="VYR42" s="54"/>
      <c r="VYS42" s="54"/>
      <c r="VYT42" s="54"/>
      <c r="VYU42" s="54"/>
      <c r="VYV42" s="54"/>
      <c r="VYW42" s="54"/>
      <c r="VYX42" s="54"/>
      <c r="VYY42" s="54"/>
      <c r="VYZ42" s="54"/>
      <c r="VZA42" s="54"/>
      <c r="VZB42" s="54"/>
      <c r="VZC42" s="54"/>
      <c r="VZD42" s="54"/>
      <c r="VZE42" s="54"/>
      <c r="VZF42" s="54"/>
      <c r="VZG42" s="54"/>
      <c r="VZH42" s="54"/>
      <c r="VZI42" s="54"/>
      <c r="VZJ42" s="54"/>
      <c r="VZK42" s="54"/>
      <c r="VZL42" s="54"/>
      <c r="VZM42" s="54"/>
      <c r="VZN42" s="54"/>
      <c r="VZO42" s="54"/>
      <c r="VZP42" s="54"/>
      <c r="VZQ42" s="54"/>
      <c r="VZR42" s="54"/>
      <c r="VZS42" s="54"/>
      <c r="VZT42" s="54"/>
      <c r="VZU42" s="54"/>
      <c r="VZV42" s="54"/>
      <c r="VZW42" s="54"/>
      <c r="VZX42" s="54"/>
      <c r="VZY42" s="54"/>
      <c r="VZZ42" s="54"/>
      <c r="WAA42" s="54"/>
      <c r="WAB42" s="54"/>
      <c r="WAC42" s="54"/>
      <c r="WAD42" s="54"/>
      <c r="WAE42" s="54"/>
      <c r="WAF42" s="54"/>
      <c r="WAG42" s="54"/>
      <c r="WAH42" s="54"/>
      <c r="WAI42" s="54"/>
      <c r="WAJ42" s="54"/>
      <c r="WAK42" s="54"/>
      <c r="WAL42" s="54"/>
      <c r="WAM42" s="54"/>
      <c r="WAN42" s="54"/>
      <c r="WAO42" s="54"/>
      <c r="WAP42" s="54"/>
      <c r="WAQ42" s="54"/>
      <c r="WAR42" s="54"/>
      <c r="WAS42" s="54"/>
      <c r="WAT42" s="54"/>
      <c r="WAU42" s="54"/>
      <c r="WAV42" s="54"/>
      <c r="WAW42" s="54"/>
      <c r="WAX42" s="54"/>
      <c r="WAY42" s="54"/>
      <c r="WAZ42" s="54"/>
      <c r="WBA42" s="54"/>
      <c r="WBB42" s="54"/>
      <c r="WBC42" s="54"/>
      <c r="WBD42" s="54"/>
      <c r="WBE42" s="54"/>
      <c r="WBF42" s="54"/>
      <c r="WBG42" s="54"/>
      <c r="WBH42" s="54"/>
      <c r="WBI42" s="54"/>
      <c r="WBJ42" s="54"/>
      <c r="WBK42" s="54"/>
      <c r="WBL42" s="54"/>
      <c r="WBM42" s="54"/>
      <c r="WBN42" s="54"/>
      <c r="WBO42" s="54"/>
      <c r="WBP42" s="54"/>
      <c r="WBQ42" s="54"/>
      <c r="WBR42" s="54"/>
      <c r="WBS42" s="54"/>
      <c r="WBT42" s="54"/>
      <c r="WBU42" s="54"/>
      <c r="WBV42" s="54"/>
      <c r="WBW42" s="54"/>
      <c r="WBX42" s="54"/>
      <c r="WBY42" s="54"/>
      <c r="WBZ42" s="54"/>
      <c r="WCA42" s="54"/>
      <c r="WCB42" s="54"/>
      <c r="WCC42" s="54"/>
      <c r="WCD42" s="54"/>
      <c r="WCE42" s="54"/>
      <c r="WCF42" s="54"/>
      <c r="WCG42" s="54"/>
      <c r="WCH42" s="54"/>
      <c r="WCI42" s="54"/>
      <c r="WCJ42" s="54"/>
      <c r="WCK42" s="54"/>
      <c r="WCL42" s="54"/>
      <c r="WCM42" s="54"/>
      <c r="WCN42" s="54"/>
      <c r="WCO42" s="54"/>
      <c r="WCP42" s="54"/>
      <c r="WCQ42" s="54"/>
      <c r="WCR42" s="54"/>
      <c r="WCS42" s="54"/>
      <c r="WCT42" s="54"/>
      <c r="WCU42" s="54"/>
      <c r="WCV42" s="54"/>
      <c r="WCW42" s="54"/>
      <c r="WCX42" s="54"/>
      <c r="WCY42" s="54"/>
      <c r="WCZ42" s="54"/>
      <c r="WDA42" s="54"/>
      <c r="WDB42" s="54"/>
      <c r="WDC42" s="54"/>
      <c r="WDD42" s="54"/>
      <c r="WDE42" s="54"/>
      <c r="WDF42" s="54"/>
      <c r="WDG42" s="54"/>
      <c r="WDH42" s="54"/>
      <c r="WDI42" s="54"/>
      <c r="WDJ42" s="54"/>
      <c r="WDK42" s="54"/>
      <c r="WDL42" s="54"/>
      <c r="WDM42" s="54"/>
      <c r="WDN42" s="54"/>
      <c r="WDO42" s="54"/>
      <c r="WDP42" s="54"/>
      <c r="WDQ42" s="54"/>
      <c r="WDR42" s="54"/>
      <c r="WDS42" s="54"/>
      <c r="WDT42" s="54"/>
      <c r="WDU42" s="54"/>
      <c r="WDV42" s="54"/>
      <c r="WDW42" s="54"/>
      <c r="WDX42" s="54"/>
      <c r="WDY42" s="54"/>
      <c r="WDZ42" s="54"/>
      <c r="WEA42" s="54"/>
      <c r="WEB42" s="54"/>
      <c r="WEC42" s="54"/>
      <c r="WED42" s="54"/>
      <c r="WEE42" s="54"/>
      <c r="WEF42" s="54"/>
      <c r="WEG42" s="54"/>
      <c r="WEH42" s="54"/>
      <c r="WEI42" s="54"/>
      <c r="WEJ42" s="54"/>
      <c r="WEK42" s="54"/>
      <c r="WEL42" s="54"/>
      <c r="WEM42" s="54"/>
      <c r="WEN42" s="54"/>
      <c r="WEO42" s="54"/>
      <c r="WEP42" s="54"/>
      <c r="WEQ42" s="54"/>
      <c r="WER42" s="54"/>
      <c r="WES42" s="54"/>
      <c r="WET42" s="54"/>
      <c r="WEU42" s="54"/>
      <c r="WEV42" s="54"/>
      <c r="WEW42" s="54"/>
      <c r="WEX42" s="54"/>
      <c r="WEY42" s="54"/>
      <c r="WEZ42" s="54"/>
      <c r="WFA42" s="54"/>
      <c r="WFB42" s="54"/>
      <c r="WFC42" s="54"/>
      <c r="WFD42" s="54"/>
      <c r="WFE42" s="54"/>
      <c r="WFF42" s="54"/>
      <c r="WFG42" s="54"/>
      <c r="WFH42" s="54"/>
      <c r="WFI42" s="54"/>
      <c r="WFJ42" s="54"/>
      <c r="WFK42" s="54"/>
      <c r="WFL42" s="54"/>
      <c r="WFM42" s="54"/>
      <c r="WFN42" s="54"/>
      <c r="WFO42" s="54"/>
      <c r="WFP42" s="54"/>
      <c r="WFQ42" s="54"/>
      <c r="WFR42" s="54"/>
      <c r="WFS42" s="54"/>
      <c r="WFT42" s="54"/>
      <c r="WFU42" s="54"/>
      <c r="WFV42" s="54"/>
      <c r="WFW42" s="54"/>
      <c r="WFX42" s="54"/>
      <c r="WFY42" s="54"/>
      <c r="WFZ42" s="54"/>
      <c r="WGA42" s="54"/>
      <c r="WGB42" s="54"/>
      <c r="WGC42" s="54"/>
      <c r="WGD42" s="54"/>
      <c r="WGE42" s="54"/>
      <c r="WGF42" s="54"/>
      <c r="WGG42" s="54"/>
      <c r="WGH42" s="54"/>
      <c r="WGI42" s="54"/>
      <c r="WGJ42" s="54"/>
      <c r="WGK42" s="54"/>
      <c r="WGL42" s="54"/>
      <c r="WGM42" s="54"/>
      <c r="WGN42" s="54"/>
      <c r="WGO42" s="54"/>
      <c r="WGP42" s="54"/>
      <c r="WGQ42" s="54"/>
      <c r="WGR42" s="54"/>
      <c r="WGS42" s="54"/>
      <c r="WGT42" s="54"/>
      <c r="WGU42" s="54"/>
      <c r="WGV42" s="54"/>
      <c r="WGW42" s="54"/>
      <c r="WGX42" s="54"/>
      <c r="WGY42" s="54"/>
      <c r="WGZ42" s="54"/>
      <c r="WHA42" s="54"/>
      <c r="WHB42" s="54"/>
      <c r="WHC42" s="54"/>
      <c r="WHD42" s="54"/>
      <c r="WHE42" s="54"/>
      <c r="WHF42" s="54"/>
      <c r="WHG42" s="54"/>
      <c r="WHH42" s="54"/>
      <c r="WHI42" s="54"/>
      <c r="WHJ42" s="54"/>
      <c r="WHK42" s="54"/>
      <c r="WHL42" s="54"/>
      <c r="WHM42" s="54"/>
      <c r="WHN42" s="54"/>
      <c r="WHO42" s="54"/>
      <c r="WHP42" s="54"/>
      <c r="WHQ42" s="54"/>
      <c r="WHR42" s="54"/>
      <c r="WHS42" s="54"/>
      <c r="WHT42" s="54"/>
      <c r="WHU42" s="54"/>
      <c r="WHV42" s="54"/>
      <c r="WHW42" s="54"/>
      <c r="WHX42" s="54"/>
      <c r="WHY42" s="54"/>
      <c r="WHZ42" s="54"/>
      <c r="WIA42" s="54"/>
      <c r="WIB42" s="54"/>
      <c r="WIC42" s="54"/>
      <c r="WID42" s="54"/>
      <c r="WIE42" s="54"/>
      <c r="WIF42" s="54"/>
      <c r="WIG42" s="54"/>
      <c r="WIH42" s="54"/>
      <c r="WII42" s="54"/>
      <c r="WIJ42" s="54"/>
      <c r="WIK42" s="54"/>
      <c r="WIL42" s="54"/>
      <c r="WIM42" s="54"/>
      <c r="WIN42" s="54"/>
      <c r="WIO42" s="54"/>
      <c r="WIP42" s="54"/>
      <c r="WIQ42" s="54"/>
      <c r="WIR42" s="54"/>
      <c r="WIS42" s="54"/>
      <c r="WIT42" s="54"/>
      <c r="WIU42" s="54"/>
      <c r="WIV42" s="54"/>
      <c r="WIW42" s="54"/>
      <c r="WIX42" s="54"/>
      <c r="WIY42" s="54"/>
      <c r="WIZ42" s="54"/>
      <c r="WJA42" s="54"/>
      <c r="WJB42" s="54"/>
      <c r="WJC42" s="54"/>
      <c r="WJD42" s="54"/>
      <c r="WJE42" s="54"/>
      <c r="WJF42" s="54"/>
      <c r="WJG42" s="54"/>
      <c r="WJH42" s="54"/>
      <c r="WJI42" s="54"/>
      <c r="WJJ42" s="54"/>
      <c r="WJK42" s="54"/>
      <c r="WJL42" s="54"/>
      <c r="WJM42" s="54"/>
      <c r="WJN42" s="54"/>
      <c r="WJO42" s="54"/>
      <c r="WJP42" s="54"/>
      <c r="WJQ42" s="54"/>
      <c r="WJR42" s="54"/>
      <c r="WJS42" s="54"/>
      <c r="WJT42" s="54"/>
      <c r="WJU42" s="54"/>
      <c r="WJV42" s="54"/>
      <c r="WJW42" s="54"/>
      <c r="WJX42" s="54"/>
      <c r="WJY42" s="54"/>
      <c r="WJZ42" s="54"/>
      <c r="WKA42" s="54"/>
      <c r="WKB42" s="54"/>
      <c r="WKC42" s="54"/>
      <c r="WKD42" s="54"/>
      <c r="WKE42" s="54"/>
      <c r="WKF42" s="54"/>
      <c r="WKG42" s="54"/>
      <c r="WKH42" s="54"/>
      <c r="WKI42" s="54"/>
      <c r="WKJ42" s="54"/>
      <c r="WKK42" s="54"/>
      <c r="WKL42" s="54"/>
      <c r="WKM42" s="54"/>
      <c r="WKN42" s="54"/>
      <c r="WKO42" s="54"/>
      <c r="WKP42" s="54"/>
      <c r="WKQ42" s="54"/>
      <c r="WKR42" s="54"/>
      <c r="WKS42" s="54"/>
      <c r="WKT42" s="54"/>
      <c r="WKU42" s="54"/>
      <c r="WKV42" s="54"/>
      <c r="WKW42" s="54"/>
      <c r="WKX42" s="54"/>
      <c r="WKY42" s="54"/>
      <c r="WKZ42" s="54"/>
      <c r="WLA42" s="54"/>
      <c r="WLB42" s="54"/>
      <c r="WLC42" s="54"/>
      <c r="WLD42" s="54"/>
      <c r="WLE42" s="54"/>
      <c r="WLF42" s="54"/>
      <c r="WLG42" s="54"/>
      <c r="WLH42" s="54"/>
      <c r="WLI42" s="54"/>
      <c r="WLJ42" s="54"/>
      <c r="WLK42" s="54"/>
      <c r="WLL42" s="54"/>
      <c r="WLM42" s="54"/>
      <c r="WLN42" s="54"/>
      <c r="WLO42" s="54"/>
      <c r="WLP42" s="54"/>
      <c r="WLQ42" s="54"/>
      <c r="WLR42" s="54"/>
      <c r="WLS42" s="54"/>
      <c r="WLT42" s="54"/>
      <c r="WLU42" s="54"/>
      <c r="WLV42" s="54"/>
      <c r="WLW42" s="54"/>
      <c r="WLX42" s="54"/>
      <c r="WLY42" s="54"/>
      <c r="WLZ42" s="54"/>
      <c r="WMA42" s="54"/>
      <c r="WMB42" s="54"/>
      <c r="WMC42" s="54"/>
      <c r="WMD42" s="54"/>
      <c r="WME42" s="54"/>
      <c r="WMF42" s="54"/>
      <c r="WMG42" s="54"/>
      <c r="WMH42" s="54"/>
      <c r="WMI42" s="54"/>
      <c r="WMJ42" s="54"/>
      <c r="WMK42" s="54"/>
      <c r="WML42" s="54"/>
      <c r="WMM42" s="54"/>
      <c r="WMN42" s="54"/>
      <c r="WMO42" s="54"/>
      <c r="WMP42" s="54"/>
      <c r="WMQ42" s="54"/>
      <c r="WMR42" s="54"/>
      <c r="WMS42" s="54"/>
      <c r="WMT42" s="54"/>
      <c r="WMU42" s="54"/>
      <c r="WMV42" s="54"/>
      <c r="WMW42" s="54"/>
      <c r="WMX42" s="54"/>
      <c r="WMY42" s="54"/>
      <c r="WMZ42" s="54"/>
      <c r="WNA42" s="54"/>
      <c r="WNB42" s="54"/>
      <c r="WNC42" s="54"/>
      <c r="WND42" s="54"/>
      <c r="WNE42" s="54"/>
      <c r="WNF42" s="54"/>
      <c r="WNG42" s="54"/>
      <c r="WNH42" s="54"/>
      <c r="WNI42" s="54"/>
      <c r="WNJ42" s="54"/>
      <c r="WNK42" s="54"/>
      <c r="WNL42" s="54"/>
      <c r="WNM42" s="54"/>
      <c r="WNN42" s="54"/>
      <c r="WNO42" s="54"/>
      <c r="WNP42" s="54"/>
      <c r="WNQ42" s="54"/>
      <c r="WNR42" s="54"/>
      <c r="WNS42" s="54"/>
      <c r="WNT42" s="54"/>
      <c r="WNU42" s="54"/>
      <c r="WNV42" s="54"/>
      <c r="WNW42" s="54"/>
      <c r="WNX42" s="54"/>
      <c r="WNY42" s="54"/>
      <c r="WNZ42" s="54"/>
      <c r="WOA42" s="54"/>
      <c r="WOB42" s="54"/>
      <c r="WOC42" s="54"/>
      <c r="WOD42" s="54"/>
      <c r="WOE42" s="54"/>
      <c r="WOF42" s="54"/>
      <c r="WOG42" s="54"/>
      <c r="WOH42" s="54"/>
      <c r="WOI42" s="54"/>
      <c r="WOJ42" s="54"/>
      <c r="WOK42" s="54"/>
      <c r="WOL42" s="54"/>
      <c r="WOM42" s="54"/>
      <c r="WON42" s="54"/>
      <c r="WOO42" s="54"/>
      <c r="WOP42" s="54"/>
      <c r="WOQ42" s="54"/>
      <c r="WOR42" s="54"/>
      <c r="WOS42" s="54"/>
      <c r="WOT42" s="54"/>
      <c r="WOU42" s="54"/>
      <c r="WOV42" s="54"/>
      <c r="WOW42" s="54"/>
      <c r="WOX42" s="54"/>
      <c r="WOY42" s="54"/>
      <c r="WOZ42" s="54"/>
      <c r="WPA42" s="54"/>
      <c r="WPB42" s="54"/>
      <c r="WPC42" s="54"/>
      <c r="WPD42" s="54"/>
      <c r="WPE42" s="54"/>
      <c r="WPF42" s="54"/>
      <c r="WPG42" s="54"/>
      <c r="WPH42" s="54"/>
      <c r="WPI42" s="54"/>
      <c r="WPJ42" s="54"/>
      <c r="WPK42" s="54"/>
      <c r="WPL42" s="54"/>
      <c r="WPM42" s="54"/>
      <c r="WPN42" s="54"/>
      <c r="WPO42" s="54"/>
      <c r="WPP42" s="54"/>
      <c r="WPQ42" s="54"/>
      <c r="WPR42" s="54"/>
      <c r="WPS42" s="54"/>
      <c r="WPT42" s="54"/>
      <c r="WPU42" s="54"/>
      <c r="WPV42" s="54"/>
      <c r="WPW42" s="54"/>
      <c r="WPX42" s="54"/>
      <c r="WPY42" s="54"/>
      <c r="WPZ42" s="54"/>
      <c r="WQA42" s="54"/>
      <c r="WQB42" s="54"/>
      <c r="WQC42" s="54"/>
      <c r="WQD42" s="54"/>
      <c r="WQE42" s="54"/>
      <c r="WQF42" s="54"/>
      <c r="WQG42" s="54"/>
      <c r="WQH42" s="54"/>
      <c r="WQI42" s="54"/>
      <c r="WQJ42" s="54"/>
      <c r="WQK42" s="54"/>
      <c r="WQL42" s="54"/>
      <c r="WQM42" s="54"/>
      <c r="WQN42" s="54"/>
      <c r="WQO42" s="54"/>
      <c r="WQP42" s="54"/>
      <c r="WQQ42" s="54"/>
      <c r="WQR42" s="54"/>
      <c r="WQS42" s="54"/>
      <c r="WQT42" s="54"/>
      <c r="WQU42" s="54"/>
      <c r="WQV42" s="54"/>
      <c r="WQW42" s="54"/>
      <c r="WQX42" s="54"/>
      <c r="WQY42" s="54"/>
      <c r="WQZ42" s="54"/>
      <c r="WRA42" s="54"/>
      <c r="WRB42" s="54"/>
      <c r="WRC42" s="54"/>
      <c r="WRD42" s="54"/>
      <c r="WRE42" s="54"/>
      <c r="WRF42" s="54"/>
      <c r="WRG42" s="54"/>
      <c r="WRH42" s="54"/>
      <c r="WRI42" s="54"/>
      <c r="WRJ42" s="54"/>
      <c r="WRK42" s="54"/>
      <c r="WRL42" s="54"/>
      <c r="WRM42" s="54"/>
      <c r="WRN42" s="54"/>
      <c r="WRO42" s="54"/>
      <c r="WRP42" s="54"/>
      <c r="WRQ42" s="54"/>
      <c r="WRR42" s="54"/>
      <c r="WRS42" s="54"/>
      <c r="WRT42" s="54"/>
      <c r="WRU42" s="54"/>
      <c r="WRV42" s="54"/>
      <c r="WRW42" s="54"/>
      <c r="WRX42" s="54"/>
      <c r="WRY42" s="54"/>
      <c r="WRZ42" s="54"/>
      <c r="WSA42" s="54"/>
      <c r="WSB42" s="54"/>
      <c r="WSC42" s="54"/>
      <c r="WSD42" s="54"/>
      <c r="WSE42" s="54"/>
      <c r="WSF42" s="54"/>
      <c r="WSG42" s="54"/>
      <c r="WSH42" s="54"/>
      <c r="WSI42" s="54"/>
      <c r="WSJ42" s="54"/>
      <c r="WSK42" s="54"/>
      <c r="WSL42" s="54"/>
      <c r="WSM42" s="54"/>
      <c r="WSN42" s="54"/>
      <c r="WSO42" s="54"/>
      <c r="WSP42" s="54"/>
      <c r="WSQ42" s="54"/>
      <c r="WSR42" s="54"/>
      <c r="WSS42" s="54"/>
      <c r="WST42" s="54"/>
      <c r="WSU42" s="54"/>
      <c r="WSV42" s="54"/>
      <c r="WSW42" s="54"/>
      <c r="WSX42" s="54"/>
      <c r="WSY42" s="54"/>
      <c r="WSZ42" s="54"/>
      <c r="WTA42" s="54"/>
      <c r="WTB42" s="54"/>
      <c r="WTC42" s="54"/>
      <c r="WTD42" s="54"/>
      <c r="WTE42" s="54"/>
      <c r="WTF42" s="54"/>
      <c r="WTG42" s="54"/>
      <c r="WTH42" s="54"/>
      <c r="WTI42" s="54"/>
      <c r="WTJ42" s="54"/>
      <c r="WTK42" s="54"/>
      <c r="WTL42" s="54"/>
      <c r="WTM42" s="54"/>
      <c r="WTN42" s="54"/>
      <c r="WTO42" s="54"/>
      <c r="WTP42" s="54"/>
      <c r="WTQ42" s="54"/>
      <c r="WTR42" s="54"/>
      <c r="WTS42" s="54"/>
      <c r="WTT42" s="54"/>
      <c r="WTU42" s="54"/>
      <c r="WTV42" s="54"/>
      <c r="WTW42" s="54"/>
      <c r="WTX42" s="54"/>
      <c r="WTY42" s="54"/>
      <c r="WTZ42" s="54"/>
      <c r="WUA42" s="54"/>
      <c r="WUB42" s="54"/>
      <c r="WUC42" s="54"/>
      <c r="WUD42" s="54"/>
      <c r="WUE42" s="54"/>
      <c r="WUF42" s="54"/>
      <c r="WUG42" s="54"/>
      <c r="WUH42" s="54"/>
      <c r="WUI42" s="54"/>
      <c r="WUJ42" s="54"/>
      <c r="WUK42" s="54"/>
      <c r="WUL42" s="54"/>
      <c r="WUM42" s="54"/>
      <c r="WUN42" s="54"/>
      <c r="WUO42" s="54"/>
      <c r="WUP42" s="54"/>
      <c r="WUQ42" s="54"/>
      <c r="WUR42" s="54"/>
      <c r="WUS42" s="54"/>
      <c r="WUT42" s="54"/>
      <c r="WUU42" s="54"/>
      <c r="WUV42" s="54"/>
      <c r="WUW42" s="54"/>
      <c r="WUX42" s="54"/>
      <c r="WUY42" s="54"/>
      <c r="WUZ42" s="54"/>
      <c r="WVA42" s="54"/>
      <c r="WVB42" s="54"/>
      <c r="WVC42" s="54"/>
      <c r="WVD42" s="54"/>
      <c r="WVE42" s="54"/>
      <c r="WVF42" s="54"/>
      <c r="WVG42" s="54"/>
      <c r="WVH42" s="54"/>
      <c r="WVI42" s="54"/>
      <c r="WVJ42" s="54"/>
      <c r="WVK42" s="54"/>
      <c r="WVL42" s="54"/>
      <c r="WVM42" s="54"/>
      <c r="WVN42" s="54"/>
      <c r="WVO42" s="54"/>
      <c r="WVP42" s="54"/>
      <c r="WVQ42" s="54"/>
      <c r="WVR42" s="54"/>
      <c r="WVS42" s="54"/>
      <c r="WVT42" s="54"/>
      <c r="WVU42" s="54"/>
      <c r="WVV42" s="54"/>
      <c r="WVW42" s="54"/>
      <c r="WVX42" s="54"/>
      <c r="WVY42" s="54"/>
      <c r="WVZ42" s="54"/>
      <c r="WWA42" s="54"/>
      <c r="WWB42" s="54"/>
      <c r="WWC42" s="54"/>
      <c r="WWD42" s="54"/>
      <c r="WWE42" s="54"/>
      <c r="WWF42" s="54"/>
      <c r="WWG42" s="54"/>
      <c r="WWH42" s="54"/>
      <c r="WWI42" s="54"/>
      <c r="WWJ42" s="54"/>
      <c r="WWK42" s="54"/>
      <c r="WWL42" s="54"/>
      <c r="WWM42" s="54"/>
      <c r="WWN42" s="54"/>
      <c r="WWO42" s="54"/>
      <c r="WWP42" s="54"/>
      <c r="WWQ42" s="54"/>
      <c r="WWR42" s="54"/>
      <c r="WWS42" s="54"/>
      <c r="WWT42" s="54"/>
      <c r="WWU42" s="54"/>
      <c r="WWV42" s="54"/>
      <c r="WWW42" s="54"/>
      <c r="WWX42" s="54"/>
      <c r="WWY42" s="54"/>
      <c r="WWZ42" s="54"/>
      <c r="WXA42" s="54"/>
      <c r="WXB42" s="54"/>
      <c r="WXC42" s="54"/>
      <c r="WXD42" s="54"/>
      <c r="WXE42" s="54"/>
      <c r="WXF42" s="54"/>
      <c r="WXG42" s="54"/>
      <c r="WXH42" s="54"/>
      <c r="WXI42" s="54"/>
      <c r="WXJ42" s="54"/>
      <c r="WXK42" s="54"/>
      <c r="WXL42" s="54"/>
      <c r="WXM42" s="54"/>
      <c r="WXN42" s="54"/>
      <c r="WXO42" s="54"/>
      <c r="WXP42" s="54"/>
      <c r="WXQ42" s="54"/>
      <c r="WXR42" s="54"/>
      <c r="WXS42" s="54"/>
      <c r="WXT42" s="54"/>
      <c r="WXU42" s="54"/>
      <c r="WXV42" s="54"/>
      <c r="WXW42" s="54"/>
      <c r="WXX42" s="54"/>
      <c r="WXY42" s="54"/>
      <c r="WXZ42" s="54"/>
      <c r="WYA42" s="54"/>
      <c r="WYB42" s="54"/>
      <c r="WYC42" s="54"/>
      <c r="WYD42" s="54"/>
      <c r="WYE42" s="54"/>
      <c r="WYF42" s="54"/>
      <c r="WYG42" s="54"/>
      <c r="WYH42" s="54"/>
      <c r="WYI42" s="54"/>
      <c r="WYJ42" s="54"/>
      <c r="WYK42" s="54"/>
      <c r="WYL42" s="54"/>
      <c r="WYM42" s="54"/>
      <c r="WYN42" s="54"/>
      <c r="WYO42" s="54"/>
      <c r="WYP42" s="54"/>
      <c r="WYQ42" s="54"/>
      <c r="WYR42" s="54"/>
      <c r="WYS42" s="54"/>
      <c r="WYT42" s="54"/>
      <c r="WYU42" s="54"/>
      <c r="WYV42" s="54"/>
      <c r="WYW42" s="54"/>
      <c r="WYX42" s="54"/>
      <c r="WYY42" s="54"/>
      <c r="WYZ42" s="54"/>
      <c r="WZA42" s="54"/>
      <c r="WZB42" s="54"/>
      <c r="WZC42" s="54"/>
      <c r="WZD42" s="54"/>
      <c r="WZE42" s="54"/>
      <c r="WZF42" s="54"/>
      <c r="WZG42" s="54"/>
      <c r="WZH42" s="54"/>
      <c r="WZI42" s="54"/>
      <c r="WZJ42" s="54"/>
      <c r="WZK42" s="54"/>
      <c r="WZL42" s="54"/>
      <c r="WZM42" s="54"/>
      <c r="WZN42" s="54"/>
      <c r="WZO42" s="54"/>
      <c r="WZP42" s="54"/>
      <c r="WZQ42" s="54"/>
      <c r="WZR42" s="54"/>
      <c r="WZS42" s="54"/>
      <c r="WZT42" s="54"/>
      <c r="WZU42" s="54"/>
      <c r="WZV42" s="54"/>
      <c r="WZW42" s="54"/>
      <c r="WZX42" s="54"/>
      <c r="WZY42" s="54"/>
      <c r="WZZ42" s="54"/>
      <c r="XAA42" s="54"/>
      <c r="XAB42" s="54"/>
      <c r="XAC42" s="54"/>
      <c r="XAD42" s="54"/>
      <c r="XAE42" s="54"/>
      <c r="XAF42" s="54"/>
      <c r="XAG42" s="54"/>
      <c r="XAH42" s="54"/>
      <c r="XAI42" s="54"/>
      <c r="XAJ42" s="54"/>
      <c r="XAK42" s="54"/>
      <c r="XAL42" s="54"/>
      <c r="XAM42" s="54"/>
      <c r="XAN42" s="54"/>
      <c r="XAO42" s="54"/>
      <c r="XAP42" s="54"/>
      <c r="XAQ42" s="54"/>
      <c r="XAR42" s="54"/>
      <c r="XAS42" s="54"/>
      <c r="XAT42" s="54"/>
      <c r="XAU42" s="54"/>
      <c r="XAV42" s="54"/>
      <c r="XAW42" s="54"/>
      <c r="XAX42" s="54"/>
      <c r="XAY42" s="54"/>
      <c r="XAZ42" s="54"/>
      <c r="XBA42" s="54"/>
      <c r="XBB42" s="54"/>
      <c r="XBC42" s="54"/>
      <c r="XBD42" s="54"/>
      <c r="XBE42" s="54"/>
      <c r="XBF42" s="54"/>
      <c r="XBG42" s="54"/>
      <c r="XBH42" s="54"/>
      <c r="XBI42" s="54"/>
      <c r="XBJ42" s="54"/>
      <c r="XBK42" s="54"/>
      <c r="XBL42" s="54"/>
      <c r="XBM42" s="54"/>
      <c r="XBN42" s="54"/>
      <c r="XBO42" s="54"/>
      <c r="XBP42" s="54"/>
      <c r="XBQ42" s="54"/>
      <c r="XBR42" s="54"/>
      <c r="XBS42" s="54"/>
      <c r="XBT42" s="54"/>
      <c r="XBU42" s="54"/>
      <c r="XBV42" s="54"/>
      <c r="XBW42" s="54"/>
      <c r="XBX42" s="54"/>
      <c r="XBY42" s="54"/>
      <c r="XBZ42" s="54"/>
      <c r="XCA42" s="54"/>
      <c r="XCB42" s="54"/>
      <c r="XCC42" s="54"/>
      <c r="XCD42" s="54"/>
      <c r="XCE42" s="54"/>
      <c r="XCF42" s="54"/>
      <c r="XCG42" s="54"/>
      <c r="XCH42" s="54"/>
      <c r="XCI42" s="54"/>
      <c r="XCJ42" s="54"/>
      <c r="XCK42" s="54"/>
      <c r="XCL42" s="54"/>
      <c r="XCM42" s="54"/>
      <c r="XCN42" s="54"/>
      <c r="XCO42" s="54"/>
      <c r="XCP42" s="54"/>
      <c r="XCQ42" s="54"/>
      <c r="XCR42" s="54"/>
      <c r="XCS42" s="54"/>
      <c r="XCT42" s="54"/>
      <c r="XCU42" s="54"/>
      <c r="XCV42" s="54"/>
      <c r="XCW42" s="54"/>
      <c r="XCX42" s="54"/>
      <c r="XCY42" s="54"/>
      <c r="XCZ42" s="54"/>
      <c r="XDA42" s="54"/>
      <c r="XDB42" s="54"/>
      <c r="XDC42" s="54"/>
      <c r="XDD42" s="54"/>
      <c r="XDE42" s="54"/>
      <c r="XDF42" s="54"/>
      <c r="XDG42" s="54"/>
      <c r="XDH42" s="54"/>
      <c r="XDI42" s="54"/>
      <c r="XDJ42" s="54"/>
      <c r="XDK42" s="54"/>
      <c r="XDL42" s="54"/>
      <c r="XDM42" s="54"/>
      <c r="XDN42" s="54"/>
      <c r="XDO42" s="54"/>
      <c r="XDP42" s="54"/>
      <c r="XDQ42" s="54"/>
      <c r="XDR42" s="54"/>
      <c r="XDS42" s="54"/>
      <c r="XDT42" s="54"/>
      <c r="XDU42" s="54"/>
      <c r="XDV42" s="54"/>
      <c r="XDW42" s="54"/>
      <c r="XDX42" s="54"/>
      <c r="XDY42" s="54"/>
      <c r="XDZ42" s="54"/>
      <c r="XEA42" s="54"/>
      <c r="XEB42" s="54"/>
      <c r="XEC42" s="54"/>
      <c r="XED42" s="54"/>
      <c r="XEE42" s="54"/>
      <c r="XEF42" s="54"/>
      <c r="XEG42" s="54"/>
      <c r="XEH42" s="54"/>
      <c r="XEI42" s="54"/>
      <c r="XEJ42" s="54"/>
      <c r="XEK42" s="54"/>
      <c r="XEL42" s="54"/>
      <c r="XEM42" s="54"/>
      <c r="XEN42" s="54"/>
      <c r="XEO42" s="54"/>
      <c r="XEP42" s="54"/>
      <c r="XEQ42" s="54"/>
      <c r="XER42" s="54"/>
      <c r="XES42" s="54"/>
      <c r="XET42" s="54"/>
      <c r="XEU42" s="54"/>
      <c r="XEV42" s="54"/>
      <c r="XEW42" s="54"/>
      <c r="XEX42" s="54"/>
      <c r="XEY42" s="54"/>
      <c r="XEZ42" s="54"/>
      <c r="XFA42" s="54"/>
      <c r="XFB42" s="54"/>
      <c r="XFC42" s="54"/>
      <c r="XFD42" s="54"/>
    </row>
  </sheetData>
  <mergeCells count="52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C39:D41"/>
    <mergeCell ref="E39:F41"/>
    <mergeCell ref="G39:I41"/>
    <mergeCell ref="C33:D35"/>
    <mergeCell ref="E33:F35"/>
    <mergeCell ref="G33:I35"/>
    <mergeCell ref="C36:D38"/>
    <mergeCell ref="E36:F38"/>
    <mergeCell ref="G36:I38"/>
    <mergeCell ref="C27:D29"/>
    <mergeCell ref="E27:F29"/>
    <mergeCell ref="G27:I29"/>
    <mergeCell ref="C30:D32"/>
    <mergeCell ref="E30:F32"/>
    <mergeCell ref="G30:I32"/>
    <mergeCell ref="C21:D23"/>
    <mergeCell ref="E21:F23"/>
    <mergeCell ref="G21:I23"/>
    <mergeCell ref="C24:D26"/>
    <mergeCell ref="E24:F26"/>
    <mergeCell ref="G24:I26"/>
    <mergeCell ref="C15:D17"/>
    <mergeCell ref="E15:F17"/>
    <mergeCell ref="G15:I17"/>
    <mergeCell ref="C18:D20"/>
    <mergeCell ref="E18:F20"/>
    <mergeCell ref="G18:I20"/>
    <mergeCell ref="B5:C6"/>
    <mergeCell ref="D5:E6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showGridLines="0" showZeros="0" workbookViewId="0">
      <selection activeCell="F6" sqref="F6"/>
    </sheetView>
  </sheetViews>
  <sheetFormatPr defaultColWidth="8.875" defaultRowHeight="14.25"/>
  <cols>
    <col min="1" max="1" width="12.375" style="33" customWidth="1"/>
    <col min="2" max="2" width="12.625" style="33" customWidth="1"/>
    <col min="3" max="5" width="10.75" style="34" customWidth="1"/>
    <col min="6" max="11" width="10.875" style="34" customWidth="1"/>
    <col min="12" max="23" width="9" style="34"/>
    <col min="24" max="16384" width="8.875" style="34"/>
  </cols>
  <sheetData>
    <row r="1" spans="1:11">
      <c r="A1" s="35" t="s">
        <v>227</v>
      </c>
      <c r="B1" s="36"/>
      <c r="C1" s="37"/>
      <c r="D1" s="37"/>
      <c r="E1" s="37"/>
      <c r="F1" s="37"/>
      <c r="G1" s="37"/>
      <c r="H1" s="37"/>
      <c r="I1" s="37"/>
      <c r="J1" s="37"/>
      <c r="K1" s="37"/>
    </row>
    <row r="2" ht="33.75" customHeight="1" spans="1:11">
      <c r="A2" s="38" t="s">
        <v>228</v>
      </c>
      <c r="B2" s="39"/>
      <c r="C2" s="39"/>
      <c r="D2" s="39"/>
      <c r="E2" s="39"/>
      <c r="F2" s="39"/>
      <c r="G2" s="39"/>
      <c r="H2" s="39"/>
      <c r="I2" s="39"/>
      <c r="J2" s="39"/>
      <c r="K2" s="39"/>
    </row>
    <row r="3" ht="26.25" customHeight="1" spans="1:11">
      <c r="A3" s="40" t="s">
        <v>229</v>
      </c>
      <c r="B3" s="41" t="s">
        <v>230</v>
      </c>
      <c r="C3" s="42" t="s">
        <v>231</v>
      </c>
      <c r="D3" s="43"/>
      <c r="E3" s="44"/>
      <c r="F3" s="45" t="s">
        <v>232</v>
      </c>
      <c r="G3" s="45"/>
      <c r="H3" s="45"/>
      <c r="I3" s="45"/>
      <c r="J3" s="45"/>
      <c r="K3" s="45"/>
    </row>
    <row r="4" ht="24.75" customHeight="1" spans="1:11">
      <c r="A4" s="46"/>
      <c r="B4" s="47"/>
      <c r="C4" s="41" t="s">
        <v>233</v>
      </c>
      <c r="D4" s="41" t="s">
        <v>234</v>
      </c>
      <c r="E4" s="41" t="s">
        <v>18</v>
      </c>
      <c r="F4" s="42" t="s">
        <v>167</v>
      </c>
      <c r="G4" s="44"/>
      <c r="H4" s="42" t="s">
        <v>175</v>
      </c>
      <c r="I4" s="44"/>
      <c r="J4" s="51" t="s">
        <v>184</v>
      </c>
      <c r="K4" s="51"/>
    </row>
    <row r="5" ht="30" customHeight="1" spans="1:11">
      <c r="A5" s="48"/>
      <c r="B5" s="49"/>
      <c r="C5" s="49"/>
      <c r="D5" s="49"/>
      <c r="E5" s="49"/>
      <c r="F5" s="45" t="s">
        <v>165</v>
      </c>
      <c r="G5" s="45" t="s">
        <v>166</v>
      </c>
      <c r="H5" s="45" t="s">
        <v>165</v>
      </c>
      <c r="I5" s="45" t="s">
        <v>166</v>
      </c>
      <c r="J5" s="45" t="s">
        <v>165</v>
      </c>
      <c r="K5" s="45" t="s">
        <v>166</v>
      </c>
    </row>
    <row r="6" ht="18.95" customHeight="1" spans="1:11">
      <c r="A6" s="44">
        <v>56028</v>
      </c>
      <c r="B6" s="44" t="s">
        <v>235</v>
      </c>
      <c r="C6" s="45">
        <v>90</v>
      </c>
      <c r="D6" s="45">
        <v>90</v>
      </c>
      <c r="E6" s="45"/>
      <c r="F6" s="45"/>
      <c r="G6" s="45" t="s">
        <v>236</v>
      </c>
      <c r="H6" s="45"/>
      <c r="I6" s="45" t="s">
        <v>237</v>
      </c>
      <c r="J6" s="45"/>
      <c r="K6" s="52">
        <v>1</v>
      </c>
    </row>
    <row r="7" ht="28.5" customHeight="1" spans="1:11">
      <c r="A7" s="44">
        <v>56028</v>
      </c>
      <c r="B7" s="44" t="s">
        <v>238</v>
      </c>
      <c r="C7" s="44">
        <v>3.5</v>
      </c>
      <c r="D7" s="44">
        <v>3.5</v>
      </c>
      <c r="E7" s="44"/>
      <c r="F7" s="45"/>
      <c r="G7" s="45" t="s">
        <v>239</v>
      </c>
      <c r="H7" s="45"/>
      <c r="I7" s="45" t="s">
        <v>215</v>
      </c>
      <c r="J7" s="45"/>
      <c r="K7" s="52">
        <v>1</v>
      </c>
    </row>
    <row r="8" ht="18.95" customHeight="1" spans="1:11">
      <c r="A8" s="44">
        <v>56030</v>
      </c>
      <c r="B8" s="44" t="s">
        <v>240</v>
      </c>
      <c r="C8" s="44">
        <v>13</v>
      </c>
      <c r="D8" s="44">
        <v>13</v>
      </c>
      <c r="E8" s="44"/>
      <c r="F8" s="45"/>
      <c r="G8" s="45" t="s">
        <v>241</v>
      </c>
      <c r="H8" s="45"/>
      <c r="I8" s="45" t="s">
        <v>242</v>
      </c>
      <c r="J8" s="45"/>
      <c r="K8" s="52">
        <v>1</v>
      </c>
    </row>
    <row r="9" ht="18.95" customHeight="1" spans="1:11">
      <c r="A9" s="44"/>
      <c r="B9" s="44"/>
      <c r="C9" s="44"/>
      <c r="D9" s="44"/>
      <c r="E9" s="44"/>
      <c r="F9" s="45"/>
      <c r="G9" s="45"/>
      <c r="H9" s="45"/>
      <c r="I9" s="45"/>
      <c r="J9" s="45"/>
      <c r="K9" s="45"/>
    </row>
    <row r="10" ht="18.95" customHeight="1" spans="1:11">
      <c r="A10" s="44"/>
      <c r="B10" s="44"/>
      <c r="C10" s="44"/>
      <c r="D10" s="44"/>
      <c r="E10" s="44"/>
      <c r="F10" s="45"/>
      <c r="G10" s="45"/>
      <c r="H10" s="45"/>
      <c r="I10" s="45"/>
      <c r="J10" s="45"/>
      <c r="K10" s="45"/>
    </row>
    <row r="11" ht="18.95" customHeight="1" spans="1:11">
      <c r="A11" s="44"/>
      <c r="B11" s="44"/>
      <c r="C11" s="44"/>
      <c r="D11" s="44"/>
      <c r="E11" s="44"/>
      <c r="F11" s="45"/>
      <c r="G11" s="45"/>
      <c r="H11" s="45"/>
      <c r="I11" s="45"/>
      <c r="J11" s="45"/>
      <c r="K11" s="45"/>
    </row>
    <row r="12" ht="18.95" customHeight="1" spans="1:11">
      <c r="A12" s="44"/>
      <c r="B12" s="44"/>
      <c r="C12" s="44"/>
      <c r="D12" s="44"/>
      <c r="E12" s="44"/>
      <c r="F12" s="45"/>
      <c r="G12" s="45"/>
      <c r="H12" s="45"/>
      <c r="I12" s="45"/>
      <c r="J12" s="45"/>
      <c r="K12" s="45"/>
    </row>
    <row r="13" ht="18.95" customHeight="1" spans="1:11">
      <c r="A13" s="44"/>
      <c r="B13" s="44"/>
      <c r="C13" s="44"/>
      <c r="D13" s="44"/>
      <c r="E13" s="44"/>
      <c r="F13" s="45"/>
      <c r="G13" s="45"/>
      <c r="H13" s="45"/>
      <c r="I13" s="45"/>
      <c r="J13" s="45"/>
      <c r="K13" s="45"/>
    </row>
    <row r="14" ht="18.95" customHeight="1" spans="1:11">
      <c r="A14" s="44"/>
      <c r="B14" s="44"/>
      <c r="C14" s="44"/>
      <c r="D14" s="44"/>
      <c r="E14" s="44"/>
      <c r="F14" s="45"/>
      <c r="G14" s="45"/>
      <c r="H14" s="45"/>
      <c r="I14" s="45"/>
      <c r="J14" s="45"/>
      <c r="K14" s="45"/>
    </row>
    <row r="15" ht="11.1" customHeight="1" spans="3:11">
      <c r="C15" s="50"/>
      <c r="D15" s="50"/>
      <c r="E15" s="50"/>
      <c r="F15" s="50"/>
      <c r="G15" s="50"/>
      <c r="H15" s="50"/>
      <c r="I15" s="50"/>
      <c r="J15" s="50"/>
      <c r="K15" s="50"/>
    </row>
  </sheetData>
  <mergeCells count="12">
    <mergeCell ref="A2:K2"/>
    <mergeCell ref="C3:E3"/>
    <mergeCell ref="F3:K3"/>
    <mergeCell ref="F4:G4"/>
    <mergeCell ref="H4:I4"/>
    <mergeCell ref="J4:K4"/>
    <mergeCell ref="C15:K15"/>
    <mergeCell ref="A3:A5"/>
    <mergeCell ref="B3:B5"/>
    <mergeCell ref="C4:C5"/>
    <mergeCell ref="D4:D5"/>
    <mergeCell ref="E4:E5"/>
  </mergeCells>
  <printOptions horizontalCentered="1"/>
  <pageMargins left="1.22013888888889" right="1.45625" top="1.0625" bottom="0.471527777777778" header="0.511805555555556" footer="0.511805555555556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5"/>
  <sheetViews>
    <sheetView showGridLines="0" showZeros="0" tabSelected="1" zoomScaleSheetLayoutView="60" workbookViewId="0">
      <selection activeCell="I14" sqref="I14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8:18">
      <c r="R1" s="1" t="s">
        <v>243</v>
      </c>
    </row>
    <row r="2" ht="27.75" customHeight="1" spans="1:18">
      <c r="A2" s="3" t="s">
        <v>244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21.75" customHeight="1" spans="1:18">
      <c r="A3" s="2" t="s">
        <v>245</v>
      </c>
      <c r="R3" s="31" t="s">
        <v>246</v>
      </c>
    </row>
    <row r="4" ht="21.75" customHeight="1" spans="1:18">
      <c r="A4" s="4" t="s">
        <v>128</v>
      </c>
      <c r="B4" s="5"/>
      <c r="C4" s="6"/>
      <c r="D4" s="7" t="s">
        <v>129</v>
      </c>
      <c r="E4" s="8"/>
      <c r="F4" s="9"/>
      <c r="G4" s="10" t="s">
        <v>73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32"/>
    </row>
    <row r="5" ht="36.75" customHeight="1" spans="1:18">
      <c r="A5" s="12"/>
      <c r="B5" s="13"/>
      <c r="C5" s="14"/>
      <c r="D5" s="15"/>
      <c r="E5" s="16"/>
      <c r="F5" s="17"/>
      <c r="G5" s="18" t="s">
        <v>247</v>
      </c>
      <c r="H5" s="19" t="s">
        <v>9</v>
      </c>
      <c r="I5" s="25" t="s">
        <v>50</v>
      </c>
      <c r="J5" s="26"/>
      <c r="K5" s="25" t="s">
        <v>51</v>
      </c>
      <c r="L5" s="27"/>
      <c r="M5" s="27"/>
      <c r="N5" s="27"/>
      <c r="O5" s="27"/>
      <c r="P5" s="26"/>
      <c r="Q5" s="28" t="s">
        <v>52</v>
      </c>
      <c r="R5" s="28" t="s">
        <v>130</v>
      </c>
    </row>
    <row r="6" customHeight="1" spans="1:18">
      <c r="A6" s="20" t="s">
        <v>57</v>
      </c>
      <c r="B6" s="20" t="s">
        <v>58</v>
      </c>
      <c r="C6" s="20" t="s">
        <v>45</v>
      </c>
      <c r="D6" s="19" t="s">
        <v>57</v>
      </c>
      <c r="E6" s="19" t="s">
        <v>58</v>
      </c>
      <c r="F6" s="19" t="s">
        <v>45</v>
      </c>
      <c r="G6" s="21"/>
      <c r="H6" s="19"/>
      <c r="I6" s="28" t="s">
        <v>61</v>
      </c>
      <c r="J6" s="29" t="s">
        <v>62</v>
      </c>
      <c r="K6" s="29" t="s">
        <v>248</v>
      </c>
      <c r="L6" s="29" t="s">
        <v>64</v>
      </c>
      <c r="M6" s="29" t="s">
        <v>249</v>
      </c>
      <c r="N6" s="29" t="s">
        <v>66</v>
      </c>
      <c r="O6" s="29" t="s">
        <v>250</v>
      </c>
      <c r="P6" s="29" t="s">
        <v>68</v>
      </c>
      <c r="Q6" s="28"/>
      <c r="R6" s="28"/>
    </row>
    <row r="7" ht="65.25" customHeight="1" spans="1:18">
      <c r="A7" s="20"/>
      <c r="B7" s="20"/>
      <c r="C7" s="20"/>
      <c r="D7" s="19"/>
      <c r="E7" s="19"/>
      <c r="F7" s="19"/>
      <c r="G7" s="22"/>
      <c r="H7" s="19"/>
      <c r="I7" s="28"/>
      <c r="J7" s="30"/>
      <c r="K7" s="30"/>
      <c r="L7" s="30"/>
      <c r="M7" s="30"/>
      <c r="N7" s="30"/>
      <c r="O7" s="30"/>
      <c r="P7" s="30"/>
      <c r="Q7" s="28"/>
      <c r="R7" s="28"/>
    </row>
    <row r="8" ht="25.5" customHeight="1" spans="1:18">
      <c r="A8" s="20" t="s">
        <v>69</v>
      </c>
      <c r="B8" s="20" t="s">
        <v>69</v>
      </c>
      <c r="C8" s="20" t="s">
        <v>69</v>
      </c>
      <c r="D8" s="20" t="s">
        <v>69</v>
      </c>
      <c r="E8" s="20" t="s">
        <v>69</v>
      </c>
      <c r="F8" s="20" t="s">
        <v>69</v>
      </c>
      <c r="G8" s="20" t="s">
        <v>69</v>
      </c>
      <c r="H8" s="20">
        <v>1</v>
      </c>
      <c r="I8" s="20">
        <v>2</v>
      </c>
      <c r="J8" s="20">
        <v>3</v>
      </c>
      <c r="K8" s="20">
        <v>4</v>
      </c>
      <c r="L8" s="20">
        <v>5</v>
      </c>
      <c r="M8" s="20">
        <v>6</v>
      </c>
      <c r="N8" s="20">
        <v>7</v>
      </c>
      <c r="O8" s="20">
        <v>8</v>
      </c>
      <c r="P8" s="20">
        <v>9</v>
      </c>
      <c r="Q8" s="20">
        <v>10</v>
      </c>
      <c r="R8" s="20">
        <v>11</v>
      </c>
    </row>
    <row r="9" s="1" customFormat="1" ht="24" customHeight="1" spans="1:18">
      <c r="A9" s="23"/>
      <c r="B9" s="23"/>
      <c r="C9" s="23"/>
      <c r="D9" s="23"/>
      <c r="E9" s="23"/>
      <c r="F9" s="23"/>
      <c r="G9" s="23" t="s">
        <v>9</v>
      </c>
      <c r="H9" s="24">
        <v>10350210</v>
      </c>
      <c r="I9" s="24">
        <v>9635210</v>
      </c>
      <c r="J9" s="24"/>
      <c r="K9" s="24">
        <v>715000</v>
      </c>
      <c r="L9" s="24">
        <v>0</v>
      </c>
      <c r="M9" s="24">
        <v>0</v>
      </c>
      <c r="N9" s="24"/>
      <c r="O9" s="24">
        <v>715000</v>
      </c>
      <c r="P9" s="24">
        <v>0</v>
      </c>
      <c r="Q9" s="24">
        <v>0</v>
      </c>
      <c r="R9" s="24"/>
    </row>
    <row r="10" ht="24" customHeight="1" spans="1:18">
      <c r="A10" s="23"/>
      <c r="B10" s="23"/>
      <c r="C10" s="23"/>
      <c r="D10" s="23"/>
      <c r="E10" s="23"/>
      <c r="F10" s="23"/>
      <c r="G10" s="23" t="s">
        <v>251</v>
      </c>
      <c r="H10" s="24">
        <v>10350210</v>
      </c>
      <c r="I10" s="24">
        <v>9635210</v>
      </c>
      <c r="J10" s="24"/>
      <c r="K10" s="24">
        <v>715000</v>
      </c>
      <c r="L10" s="24">
        <v>0</v>
      </c>
      <c r="M10" s="24">
        <v>0</v>
      </c>
      <c r="N10" s="24"/>
      <c r="O10" s="24">
        <v>715000</v>
      </c>
      <c r="P10" s="24">
        <v>0</v>
      </c>
      <c r="Q10" s="24">
        <v>0</v>
      </c>
      <c r="R10" s="24"/>
    </row>
    <row r="11" ht="24" customHeight="1" spans="1:18">
      <c r="A11" s="23"/>
      <c r="B11" s="23"/>
      <c r="C11" s="23"/>
      <c r="D11" s="23"/>
      <c r="E11" s="23"/>
      <c r="F11" s="23"/>
      <c r="G11" s="23" t="s">
        <v>252</v>
      </c>
      <c r="H11" s="24">
        <v>4421279</v>
      </c>
      <c r="I11" s="24">
        <v>3871279</v>
      </c>
      <c r="J11" s="24"/>
      <c r="K11" s="24">
        <v>550000</v>
      </c>
      <c r="L11" s="24">
        <v>0</v>
      </c>
      <c r="M11" s="24">
        <v>0</v>
      </c>
      <c r="N11" s="24"/>
      <c r="O11" s="24">
        <v>550000</v>
      </c>
      <c r="P11" s="24">
        <v>0</v>
      </c>
      <c r="Q11" s="24">
        <v>0</v>
      </c>
      <c r="R11" s="24"/>
    </row>
    <row r="12" ht="24" customHeight="1" spans="1:18">
      <c r="A12" s="23" t="s">
        <v>253</v>
      </c>
      <c r="B12" s="23" t="s">
        <v>254</v>
      </c>
      <c r="C12" s="23" t="s">
        <v>255</v>
      </c>
      <c r="D12" s="23" t="s">
        <v>256</v>
      </c>
      <c r="E12" s="23" t="s">
        <v>254</v>
      </c>
      <c r="F12" s="23" t="s">
        <v>257</v>
      </c>
      <c r="G12" s="23" t="s">
        <v>258</v>
      </c>
      <c r="H12" s="24">
        <v>836916</v>
      </c>
      <c r="I12" s="24">
        <v>836916</v>
      </c>
      <c r="J12" s="24"/>
      <c r="K12" s="24">
        <v>0</v>
      </c>
      <c r="L12" s="24">
        <v>0</v>
      </c>
      <c r="M12" s="24">
        <v>0</v>
      </c>
      <c r="N12" s="24"/>
      <c r="O12" s="24">
        <v>0</v>
      </c>
      <c r="P12" s="24">
        <v>0</v>
      </c>
      <c r="Q12" s="24">
        <v>0</v>
      </c>
      <c r="R12" s="24"/>
    </row>
    <row r="13" ht="24" customHeight="1" spans="1:18">
      <c r="A13" s="23" t="s">
        <v>253</v>
      </c>
      <c r="B13" s="23" t="s">
        <v>259</v>
      </c>
      <c r="C13" s="23" t="s">
        <v>260</v>
      </c>
      <c r="D13" s="23" t="s">
        <v>256</v>
      </c>
      <c r="E13" s="23" t="s">
        <v>254</v>
      </c>
      <c r="F13" s="23" t="s">
        <v>257</v>
      </c>
      <c r="G13" s="23" t="s">
        <v>258</v>
      </c>
      <c r="H13" s="24">
        <v>923424</v>
      </c>
      <c r="I13" s="24">
        <v>923424</v>
      </c>
      <c r="J13" s="24"/>
      <c r="K13" s="24">
        <v>0</v>
      </c>
      <c r="L13" s="24">
        <v>0</v>
      </c>
      <c r="M13" s="24">
        <v>0</v>
      </c>
      <c r="N13" s="24"/>
      <c r="O13" s="24">
        <v>0</v>
      </c>
      <c r="P13" s="24">
        <v>0</v>
      </c>
      <c r="Q13" s="24">
        <v>0</v>
      </c>
      <c r="R13" s="24"/>
    </row>
    <row r="14" ht="24" customHeight="1" spans="1:18">
      <c r="A14" s="23" t="s">
        <v>253</v>
      </c>
      <c r="B14" s="23" t="s">
        <v>261</v>
      </c>
      <c r="C14" s="23" t="s">
        <v>262</v>
      </c>
      <c r="D14" s="23" t="s">
        <v>256</v>
      </c>
      <c r="E14" s="23" t="s">
        <v>254</v>
      </c>
      <c r="F14" s="23" t="s">
        <v>257</v>
      </c>
      <c r="G14" s="23" t="s">
        <v>258</v>
      </c>
      <c r="H14" s="24">
        <v>429675</v>
      </c>
      <c r="I14" s="24">
        <v>429675</v>
      </c>
      <c r="J14" s="24"/>
      <c r="K14" s="24">
        <v>0</v>
      </c>
      <c r="L14" s="24">
        <v>0</v>
      </c>
      <c r="M14" s="24">
        <v>0</v>
      </c>
      <c r="N14" s="24"/>
      <c r="O14" s="24">
        <v>0</v>
      </c>
      <c r="P14" s="24">
        <v>0</v>
      </c>
      <c r="Q14" s="24">
        <v>0</v>
      </c>
      <c r="R14" s="24"/>
    </row>
    <row r="15" ht="24" customHeight="1" spans="1:18">
      <c r="A15" s="23" t="s">
        <v>253</v>
      </c>
      <c r="B15" s="23" t="s">
        <v>263</v>
      </c>
      <c r="C15" s="23" t="s">
        <v>264</v>
      </c>
      <c r="D15" s="23" t="s">
        <v>256</v>
      </c>
      <c r="E15" s="23" t="s">
        <v>259</v>
      </c>
      <c r="F15" s="23" t="s">
        <v>265</v>
      </c>
      <c r="G15" s="23" t="s">
        <v>258</v>
      </c>
      <c r="H15" s="24">
        <v>213869</v>
      </c>
      <c r="I15" s="24">
        <v>213869</v>
      </c>
      <c r="J15" s="24"/>
      <c r="K15" s="24">
        <v>0</v>
      </c>
      <c r="L15" s="24">
        <v>0</v>
      </c>
      <c r="M15" s="24">
        <v>0</v>
      </c>
      <c r="N15" s="24"/>
      <c r="O15" s="24">
        <v>0</v>
      </c>
      <c r="P15" s="24">
        <v>0</v>
      </c>
      <c r="Q15" s="24">
        <v>0</v>
      </c>
      <c r="R15" s="24"/>
    </row>
    <row r="16" ht="24" customHeight="1" spans="1:18">
      <c r="A16" s="23" t="s">
        <v>253</v>
      </c>
      <c r="B16" s="23" t="s">
        <v>266</v>
      </c>
      <c r="C16" s="23" t="s">
        <v>267</v>
      </c>
      <c r="D16" s="23" t="s">
        <v>256</v>
      </c>
      <c r="E16" s="23" t="s">
        <v>259</v>
      </c>
      <c r="F16" s="23" t="s">
        <v>265</v>
      </c>
      <c r="G16" s="23" t="s">
        <v>258</v>
      </c>
      <c r="H16" s="24">
        <v>118247</v>
      </c>
      <c r="I16" s="24">
        <v>118247</v>
      </c>
      <c r="J16" s="24"/>
      <c r="K16" s="24">
        <v>0</v>
      </c>
      <c r="L16" s="24">
        <v>0</v>
      </c>
      <c r="M16" s="24">
        <v>0</v>
      </c>
      <c r="N16" s="24"/>
      <c r="O16" s="24">
        <v>0</v>
      </c>
      <c r="P16" s="24">
        <v>0</v>
      </c>
      <c r="Q16" s="24">
        <v>0</v>
      </c>
      <c r="R16" s="24"/>
    </row>
    <row r="17" ht="24" customHeight="1" spans="1:18">
      <c r="A17" s="23" t="s">
        <v>253</v>
      </c>
      <c r="B17" s="23" t="s">
        <v>268</v>
      </c>
      <c r="C17" s="23" t="s">
        <v>269</v>
      </c>
      <c r="D17" s="23" t="s">
        <v>256</v>
      </c>
      <c r="E17" s="23" t="s">
        <v>259</v>
      </c>
      <c r="F17" s="23" t="s">
        <v>265</v>
      </c>
      <c r="G17" s="23" t="s">
        <v>258</v>
      </c>
      <c r="H17" s="24">
        <v>194234</v>
      </c>
      <c r="I17" s="24">
        <v>194234</v>
      </c>
      <c r="J17" s="24"/>
      <c r="K17" s="24">
        <v>0</v>
      </c>
      <c r="L17" s="24">
        <v>0</v>
      </c>
      <c r="M17" s="24">
        <v>0</v>
      </c>
      <c r="N17" s="24"/>
      <c r="O17" s="24">
        <v>0</v>
      </c>
      <c r="P17" s="24">
        <v>0</v>
      </c>
      <c r="Q17" s="24">
        <v>0</v>
      </c>
      <c r="R17" s="24"/>
    </row>
    <row r="18" ht="24" customHeight="1" spans="1:18">
      <c r="A18" s="23" t="s">
        <v>253</v>
      </c>
      <c r="B18" s="23" t="s">
        <v>270</v>
      </c>
      <c r="C18" s="23" t="s">
        <v>271</v>
      </c>
      <c r="D18" s="23" t="s">
        <v>256</v>
      </c>
      <c r="E18" s="23" t="s">
        <v>261</v>
      </c>
      <c r="F18" s="23" t="s">
        <v>271</v>
      </c>
      <c r="G18" s="23" t="s">
        <v>258</v>
      </c>
      <c r="H18" s="24">
        <v>152032</v>
      </c>
      <c r="I18" s="24">
        <v>152032</v>
      </c>
      <c r="J18" s="24"/>
      <c r="K18" s="24">
        <v>0</v>
      </c>
      <c r="L18" s="24">
        <v>0</v>
      </c>
      <c r="M18" s="24">
        <v>0</v>
      </c>
      <c r="N18" s="24"/>
      <c r="O18" s="24">
        <v>0</v>
      </c>
      <c r="P18" s="24">
        <v>0</v>
      </c>
      <c r="Q18" s="24">
        <v>0</v>
      </c>
      <c r="R18" s="24"/>
    </row>
    <row r="19" ht="24" customHeight="1" spans="1:18">
      <c r="A19" s="23" t="s">
        <v>272</v>
      </c>
      <c r="B19" s="23" t="s">
        <v>254</v>
      </c>
      <c r="C19" s="23" t="s">
        <v>273</v>
      </c>
      <c r="D19" s="23" t="s">
        <v>274</v>
      </c>
      <c r="E19" s="23" t="s">
        <v>259</v>
      </c>
      <c r="F19" s="23" t="s">
        <v>275</v>
      </c>
      <c r="G19" s="23" t="s">
        <v>258</v>
      </c>
      <c r="H19" s="24">
        <v>10000</v>
      </c>
      <c r="I19" s="24">
        <v>10000</v>
      </c>
      <c r="J19" s="24"/>
      <c r="K19" s="24">
        <v>0</v>
      </c>
      <c r="L19" s="24">
        <v>0</v>
      </c>
      <c r="M19" s="24">
        <v>0</v>
      </c>
      <c r="N19" s="24"/>
      <c r="O19" s="24">
        <v>0</v>
      </c>
      <c r="P19" s="24">
        <v>0</v>
      </c>
      <c r="Q19" s="24">
        <v>0</v>
      </c>
      <c r="R19" s="24"/>
    </row>
    <row r="20" ht="24" customHeight="1" spans="1:18">
      <c r="A20" s="23" t="s">
        <v>272</v>
      </c>
      <c r="B20" s="23" t="s">
        <v>259</v>
      </c>
      <c r="C20" s="23" t="s">
        <v>276</v>
      </c>
      <c r="D20" s="23" t="s">
        <v>274</v>
      </c>
      <c r="E20" s="23" t="s">
        <v>259</v>
      </c>
      <c r="F20" s="23" t="s">
        <v>275</v>
      </c>
      <c r="G20" s="23" t="s">
        <v>258</v>
      </c>
      <c r="H20" s="24">
        <v>5000</v>
      </c>
      <c r="I20" s="24">
        <v>5000</v>
      </c>
      <c r="J20" s="24"/>
      <c r="K20" s="24">
        <v>0</v>
      </c>
      <c r="L20" s="24">
        <v>0</v>
      </c>
      <c r="M20" s="24">
        <v>0</v>
      </c>
      <c r="N20" s="24"/>
      <c r="O20" s="24">
        <v>0</v>
      </c>
      <c r="P20" s="24">
        <v>0</v>
      </c>
      <c r="Q20" s="24">
        <v>0</v>
      </c>
      <c r="R20" s="24"/>
    </row>
    <row r="21" ht="24" customHeight="1" spans="1:18">
      <c r="A21" s="23" t="s">
        <v>272</v>
      </c>
      <c r="B21" s="23" t="s">
        <v>277</v>
      </c>
      <c r="C21" s="23" t="s">
        <v>278</v>
      </c>
      <c r="D21" s="23" t="s">
        <v>274</v>
      </c>
      <c r="E21" s="23" t="s">
        <v>259</v>
      </c>
      <c r="F21" s="23" t="s">
        <v>275</v>
      </c>
      <c r="G21" s="23" t="s">
        <v>258</v>
      </c>
      <c r="H21" s="24">
        <v>3000</v>
      </c>
      <c r="I21" s="24">
        <v>3000</v>
      </c>
      <c r="J21" s="24"/>
      <c r="K21" s="24">
        <v>0</v>
      </c>
      <c r="L21" s="24">
        <v>0</v>
      </c>
      <c r="M21" s="24">
        <v>0</v>
      </c>
      <c r="N21" s="24"/>
      <c r="O21" s="24">
        <v>0</v>
      </c>
      <c r="P21" s="24">
        <v>0</v>
      </c>
      <c r="Q21" s="24">
        <v>0</v>
      </c>
      <c r="R21" s="24"/>
    </row>
    <row r="22" ht="24" customHeight="1" spans="1:18">
      <c r="A22" s="23" t="s">
        <v>272</v>
      </c>
      <c r="B22" s="23" t="s">
        <v>279</v>
      </c>
      <c r="C22" s="23" t="s">
        <v>280</v>
      </c>
      <c r="D22" s="23" t="s">
        <v>274</v>
      </c>
      <c r="E22" s="23" t="s">
        <v>259</v>
      </c>
      <c r="F22" s="23" t="s">
        <v>275</v>
      </c>
      <c r="G22" s="23" t="s">
        <v>258</v>
      </c>
      <c r="H22" s="24">
        <v>5000</v>
      </c>
      <c r="I22" s="24">
        <v>5000</v>
      </c>
      <c r="J22" s="24"/>
      <c r="K22" s="24">
        <v>0</v>
      </c>
      <c r="L22" s="24">
        <v>0</v>
      </c>
      <c r="M22" s="24">
        <v>0</v>
      </c>
      <c r="N22" s="24"/>
      <c r="O22" s="24">
        <v>0</v>
      </c>
      <c r="P22" s="24">
        <v>0</v>
      </c>
      <c r="Q22" s="24">
        <v>0</v>
      </c>
      <c r="R22" s="24"/>
    </row>
    <row r="23" ht="24" customHeight="1" spans="1:18">
      <c r="A23" s="23" t="s">
        <v>272</v>
      </c>
      <c r="B23" s="23" t="s">
        <v>263</v>
      </c>
      <c r="C23" s="23" t="s">
        <v>281</v>
      </c>
      <c r="D23" s="23" t="s">
        <v>274</v>
      </c>
      <c r="E23" s="23" t="s">
        <v>259</v>
      </c>
      <c r="F23" s="23" t="s">
        <v>275</v>
      </c>
      <c r="G23" s="23" t="s">
        <v>258</v>
      </c>
      <c r="H23" s="24">
        <v>2000</v>
      </c>
      <c r="I23" s="24">
        <v>2000</v>
      </c>
      <c r="J23" s="24"/>
      <c r="K23" s="24">
        <v>0</v>
      </c>
      <c r="L23" s="24">
        <v>0</v>
      </c>
      <c r="M23" s="24">
        <v>0</v>
      </c>
      <c r="N23" s="24"/>
      <c r="O23" s="24">
        <v>0</v>
      </c>
      <c r="P23" s="24">
        <v>0</v>
      </c>
      <c r="Q23" s="24">
        <v>0</v>
      </c>
      <c r="R23" s="24"/>
    </row>
    <row r="24" ht="24" customHeight="1" spans="1:18">
      <c r="A24" s="23" t="s">
        <v>272</v>
      </c>
      <c r="B24" s="23" t="s">
        <v>266</v>
      </c>
      <c r="C24" s="23" t="s">
        <v>282</v>
      </c>
      <c r="D24" s="23" t="s">
        <v>274</v>
      </c>
      <c r="E24" s="23" t="s">
        <v>259</v>
      </c>
      <c r="F24" s="23" t="s">
        <v>275</v>
      </c>
      <c r="G24" s="23" t="s">
        <v>258</v>
      </c>
      <c r="H24" s="24">
        <v>10000</v>
      </c>
      <c r="I24" s="24">
        <v>10000</v>
      </c>
      <c r="J24" s="24"/>
      <c r="K24" s="24">
        <v>0</v>
      </c>
      <c r="L24" s="24">
        <v>0</v>
      </c>
      <c r="M24" s="24">
        <v>0</v>
      </c>
      <c r="N24" s="24"/>
      <c r="O24" s="24">
        <v>0</v>
      </c>
      <c r="P24" s="24">
        <v>0</v>
      </c>
      <c r="Q24" s="24">
        <v>0</v>
      </c>
      <c r="R24" s="24"/>
    </row>
    <row r="25" ht="24" customHeight="1" spans="1:18">
      <c r="A25" s="23" t="s">
        <v>272</v>
      </c>
      <c r="B25" s="23" t="s">
        <v>283</v>
      </c>
      <c r="C25" s="23" t="s">
        <v>284</v>
      </c>
      <c r="D25" s="23" t="s">
        <v>274</v>
      </c>
      <c r="E25" s="23" t="s">
        <v>259</v>
      </c>
      <c r="F25" s="23" t="s">
        <v>275</v>
      </c>
      <c r="G25" s="23" t="s">
        <v>258</v>
      </c>
      <c r="H25" s="24">
        <v>25339</v>
      </c>
      <c r="I25" s="24">
        <v>25339</v>
      </c>
      <c r="J25" s="24"/>
      <c r="K25" s="24">
        <v>0</v>
      </c>
      <c r="L25" s="24">
        <v>0</v>
      </c>
      <c r="M25" s="24">
        <v>0</v>
      </c>
      <c r="N25" s="24"/>
      <c r="O25" s="24">
        <v>0</v>
      </c>
      <c r="P25" s="24">
        <v>0</v>
      </c>
      <c r="Q25" s="24">
        <v>0</v>
      </c>
      <c r="R25" s="24"/>
    </row>
    <row r="26" ht="24" customHeight="1" spans="1:18">
      <c r="A26" s="23" t="s">
        <v>272</v>
      </c>
      <c r="B26" s="23" t="s">
        <v>285</v>
      </c>
      <c r="C26" s="23" t="s">
        <v>286</v>
      </c>
      <c r="D26" s="23" t="s">
        <v>274</v>
      </c>
      <c r="E26" s="23" t="s">
        <v>259</v>
      </c>
      <c r="F26" s="23" t="s">
        <v>275</v>
      </c>
      <c r="G26" s="23" t="s">
        <v>258</v>
      </c>
      <c r="H26" s="24">
        <v>20923</v>
      </c>
      <c r="I26" s="24">
        <v>20923</v>
      </c>
      <c r="J26" s="24"/>
      <c r="K26" s="24">
        <v>0</v>
      </c>
      <c r="L26" s="24">
        <v>0</v>
      </c>
      <c r="M26" s="24">
        <v>0</v>
      </c>
      <c r="N26" s="24"/>
      <c r="O26" s="24">
        <v>0</v>
      </c>
      <c r="P26" s="24">
        <v>0</v>
      </c>
      <c r="Q26" s="24">
        <v>0</v>
      </c>
      <c r="R26" s="24"/>
    </row>
    <row r="27" ht="24" customHeight="1" spans="1:18">
      <c r="A27" s="23" t="s">
        <v>272</v>
      </c>
      <c r="B27" s="23" t="s">
        <v>287</v>
      </c>
      <c r="C27" s="23" t="s">
        <v>288</v>
      </c>
      <c r="D27" s="23" t="s">
        <v>289</v>
      </c>
      <c r="E27" s="23" t="s">
        <v>263</v>
      </c>
      <c r="F27" s="23" t="s">
        <v>288</v>
      </c>
      <c r="G27" s="23" t="s">
        <v>258</v>
      </c>
      <c r="H27" s="24">
        <v>8000</v>
      </c>
      <c r="I27" s="24">
        <v>8000</v>
      </c>
      <c r="J27" s="24"/>
      <c r="K27" s="24">
        <v>0</v>
      </c>
      <c r="L27" s="24">
        <v>0</v>
      </c>
      <c r="M27" s="24">
        <v>0</v>
      </c>
      <c r="N27" s="24"/>
      <c r="O27" s="24">
        <v>0</v>
      </c>
      <c r="P27" s="24">
        <v>0</v>
      </c>
      <c r="Q27" s="24">
        <v>0</v>
      </c>
      <c r="R27" s="24"/>
    </row>
    <row r="28" ht="24" customHeight="1" spans="1:18">
      <c r="A28" s="23" t="s">
        <v>272</v>
      </c>
      <c r="B28" s="23" t="s">
        <v>287</v>
      </c>
      <c r="C28" s="23" t="s">
        <v>288</v>
      </c>
      <c r="D28" s="23" t="s">
        <v>274</v>
      </c>
      <c r="E28" s="23" t="s">
        <v>259</v>
      </c>
      <c r="F28" s="23" t="s">
        <v>275</v>
      </c>
      <c r="G28" s="23" t="s">
        <v>258</v>
      </c>
      <c r="H28" s="24">
        <v>19000</v>
      </c>
      <c r="I28" s="24">
        <v>19000</v>
      </c>
      <c r="J28" s="24"/>
      <c r="K28" s="24">
        <v>0</v>
      </c>
      <c r="L28" s="24">
        <v>0</v>
      </c>
      <c r="M28" s="24">
        <v>0</v>
      </c>
      <c r="N28" s="24"/>
      <c r="O28" s="24">
        <v>0</v>
      </c>
      <c r="P28" s="24">
        <v>0</v>
      </c>
      <c r="Q28" s="24">
        <v>0</v>
      </c>
      <c r="R28" s="24"/>
    </row>
    <row r="29" ht="24" customHeight="1" spans="1:18">
      <c r="A29" s="23" t="s">
        <v>272</v>
      </c>
      <c r="B29" s="23" t="s">
        <v>290</v>
      </c>
      <c r="C29" s="23" t="s">
        <v>291</v>
      </c>
      <c r="D29" s="23" t="s">
        <v>289</v>
      </c>
      <c r="E29" s="23" t="s">
        <v>292</v>
      </c>
      <c r="F29" s="23" t="s">
        <v>293</v>
      </c>
      <c r="G29" s="23" t="s">
        <v>258</v>
      </c>
      <c r="H29" s="24">
        <v>171960</v>
      </c>
      <c r="I29" s="24">
        <v>171960</v>
      </c>
      <c r="J29" s="24"/>
      <c r="K29" s="24">
        <v>0</v>
      </c>
      <c r="L29" s="24">
        <v>0</v>
      </c>
      <c r="M29" s="24">
        <v>0</v>
      </c>
      <c r="N29" s="24"/>
      <c r="O29" s="24">
        <v>0</v>
      </c>
      <c r="P29" s="24">
        <v>0</v>
      </c>
      <c r="Q29" s="24">
        <v>0</v>
      </c>
      <c r="R29" s="24"/>
    </row>
    <row r="30" ht="24" customHeight="1" spans="1:18">
      <c r="A30" s="23" t="s">
        <v>272</v>
      </c>
      <c r="B30" s="23" t="s">
        <v>292</v>
      </c>
      <c r="C30" s="23" t="s">
        <v>293</v>
      </c>
      <c r="D30" s="23" t="s">
        <v>289</v>
      </c>
      <c r="E30" s="23" t="s">
        <v>292</v>
      </c>
      <c r="F30" s="23" t="s">
        <v>293</v>
      </c>
      <c r="G30" s="23" t="s">
        <v>258</v>
      </c>
      <c r="H30" s="24">
        <v>18200</v>
      </c>
      <c r="I30" s="24">
        <v>18200</v>
      </c>
      <c r="J30" s="24"/>
      <c r="K30" s="24">
        <v>0</v>
      </c>
      <c r="L30" s="24">
        <v>0</v>
      </c>
      <c r="M30" s="24">
        <v>0</v>
      </c>
      <c r="N30" s="24"/>
      <c r="O30" s="24">
        <v>0</v>
      </c>
      <c r="P30" s="24">
        <v>0</v>
      </c>
      <c r="Q30" s="24">
        <v>0</v>
      </c>
      <c r="R30" s="24"/>
    </row>
    <row r="31" ht="24" customHeight="1" spans="1:18">
      <c r="A31" s="23" t="s">
        <v>272</v>
      </c>
      <c r="B31" s="23" t="s">
        <v>292</v>
      </c>
      <c r="C31" s="23" t="s">
        <v>293</v>
      </c>
      <c r="D31" s="23" t="s">
        <v>274</v>
      </c>
      <c r="E31" s="23" t="s">
        <v>259</v>
      </c>
      <c r="F31" s="23" t="s">
        <v>275</v>
      </c>
      <c r="G31" s="23" t="s">
        <v>258</v>
      </c>
      <c r="H31" s="24">
        <v>550000</v>
      </c>
      <c r="I31" s="24">
        <v>0</v>
      </c>
      <c r="J31" s="24"/>
      <c r="K31" s="24">
        <v>550000</v>
      </c>
      <c r="L31" s="24">
        <v>0</v>
      </c>
      <c r="M31" s="24">
        <v>0</v>
      </c>
      <c r="N31" s="24"/>
      <c r="O31" s="24">
        <v>550000</v>
      </c>
      <c r="P31" s="24">
        <v>0</v>
      </c>
      <c r="Q31" s="24">
        <v>0</v>
      </c>
      <c r="R31" s="24"/>
    </row>
    <row r="32" ht="24" customHeight="1" spans="1:18">
      <c r="A32" s="23" t="s">
        <v>294</v>
      </c>
      <c r="B32" s="23" t="s">
        <v>259</v>
      </c>
      <c r="C32" s="23" t="s">
        <v>295</v>
      </c>
      <c r="D32" s="23" t="s">
        <v>296</v>
      </c>
      <c r="E32" s="23" t="s">
        <v>277</v>
      </c>
      <c r="F32" s="23" t="s">
        <v>297</v>
      </c>
      <c r="G32" s="23" t="s">
        <v>258</v>
      </c>
      <c r="H32" s="24">
        <v>688236</v>
      </c>
      <c r="I32" s="24">
        <v>688236</v>
      </c>
      <c r="J32" s="24"/>
      <c r="K32" s="24">
        <v>0</v>
      </c>
      <c r="L32" s="24">
        <v>0</v>
      </c>
      <c r="M32" s="24">
        <v>0</v>
      </c>
      <c r="N32" s="24"/>
      <c r="O32" s="24">
        <v>0</v>
      </c>
      <c r="P32" s="24">
        <v>0</v>
      </c>
      <c r="Q32" s="24">
        <v>0</v>
      </c>
      <c r="R32" s="24"/>
    </row>
    <row r="33" ht="24" customHeight="1" spans="1:18">
      <c r="A33" s="23" t="s">
        <v>294</v>
      </c>
      <c r="B33" s="23" t="s">
        <v>277</v>
      </c>
      <c r="C33" s="23" t="s">
        <v>298</v>
      </c>
      <c r="D33" s="23" t="s">
        <v>296</v>
      </c>
      <c r="E33" s="23" t="s">
        <v>254</v>
      </c>
      <c r="F33" s="23" t="s">
        <v>299</v>
      </c>
      <c r="G33" s="23" t="s">
        <v>258</v>
      </c>
      <c r="H33" s="24">
        <v>16224</v>
      </c>
      <c r="I33" s="24">
        <v>16224</v>
      </c>
      <c r="J33" s="24"/>
      <c r="K33" s="24">
        <v>0</v>
      </c>
      <c r="L33" s="24">
        <v>0</v>
      </c>
      <c r="M33" s="24">
        <v>0</v>
      </c>
      <c r="N33" s="24"/>
      <c r="O33" s="24">
        <v>0</v>
      </c>
      <c r="P33" s="24">
        <v>0</v>
      </c>
      <c r="Q33" s="24">
        <v>0</v>
      </c>
      <c r="R33" s="24"/>
    </row>
    <row r="34" ht="24" customHeight="1" spans="1:18">
      <c r="A34" s="23"/>
      <c r="B34" s="23"/>
      <c r="C34" s="23"/>
      <c r="D34" s="23"/>
      <c r="E34" s="23"/>
      <c r="F34" s="23"/>
      <c r="G34" s="23" t="s">
        <v>300</v>
      </c>
      <c r="H34" s="24">
        <v>3759377</v>
      </c>
      <c r="I34" s="24">
        <v>3594377</v>
      </c>
      <c r="J34" s="24"/>
      <c r="K34" s="24">
        <v>165000</v>
      </c>
      <c r="L34" s="24">
        <v>0</v>
      </c>
      <c r="M34" s="24">
        <v>0</v>
      </c>
      <c r="N34" s="24"/>
      <c r="O34" s="24">
        <v>165000</v>
      </c>
      <c r="P34" s="24">
        <v>0</v>
      </c>
      <c r="Q34" s="24">
        <v>0</v>
      </c>
      <c r="R34" s="24"/>
    </row>
    <row r="35" ht="24" customHeight="1" spans="1:18">
      <c r="A35" s="23" t="s">
        <v>253</v>
      </c>
      <c r="B35" s="23" t="s">
        <v>254</v>
      </c>
      <c r="C35" s="23" t="s">
        <v>255</v>
      </c>
      <c r="D35" s="23" t="s">
        <v>274</v>
      </c>
      <c r="E35" s="23" t="s">
        <v>254</v>
      </c>
      <c r="F35" s="23" t="s">
        <v>301</v>
      </c>
      <c r="G35" s="23" t="s">
        <v>302</v>
      </c>
      <c r="H35" s="24">
        <v>958860</v>
      </c>
      <c r="I35" s="24">
        <v>958860</v>
      </c>
      <c r="J35" s="24"/>
      <c r="K35" s="24">
        <v>0</v>
      </c>
      <c r="L35" s="24">
        <v>0</v>
      </c>
      <c r="M35" s="24">
        <v>0</v>
      </c>
      <c r="N35" s="24"/>
      <c r="O35" s="24">
        <v>0</v>
      </c>
      <c r="P35" s="24">
        <v>0</v>
      </c>
      <c r="Q35" s="24">
        <v>0</v>
      </c>
      <c r="R35" s="24"/>
    </row>
    <row r="36" ht="24" customHeight="1" spans="1:18">
      <c r="A36" s="23" t="s">
        <v>253</v>
      </c>
      <c r="B36" s="23" t="s">
        <v>259</v>
      </c>
      <c r="C36" s="23" t="s">
        <v>260</v>
      </c>
      <c r="D36" s="23" t="s">
        <v>274</v>
      </c>
      <c r="E36" s="23" t="s">
        <v>254</v>
      </c>
      <c r="F36" s="23" t="s">
        <v>301</v>
      </c>
      <c r="G36" s="23" t="s">
        <v>302</v>
      </c>
      <c r="H36" s="24">
        <v>512314</v>
      </c>
      <c r="I36" s="24">
        <v>512314</v>
      </c>
      <c r="J36" s="24"/>
      <c r="K36" s="24">
        <v>0</v>
      </c>
      <c r="L36" s="24">
        <v>0</v>
      </c>
      <c r="M36" s="24">
        <v>0</v>
      </c>
      <c r="N36" s="24"/>
      <c r="O36" s="24">
        <v>0</v>
      </c>
      <c r="P36" s="24">
        <v>0</v>
      </c>
      <c r="Q36" s="24">
        <v>0</v>
      </c>
      <c r="R36" s="24"/>
    </row>
    <row r="37" ht="24" customHeight="1" spans="1:18">
      <c r="A37" s="23" t="s">
        <v>253</v>
      </c>
      <c r="B37" s="23" t="s">
        <v>261</v>
      </c>
      <c r="C37" s="23" t="s">
        <v>262</v>
      </c>
      <c r="D37" s="23" t="s">
        <v>274</v>
      </c>
      <c r="E37" s="23" t="s">
        <v>254</v>
      </c>
      <c r="F37" s="23" t="s">
        <v>301</v>
      </c>
      <c r="G37" s="23" t="s">
        <v>302</v>
      </c>
      <c r="H37" s="24">
        <v>336324</v>
      </c>
      <c r="I37" s="24">
        <v>336324</v>
      </c>
      <c r="J37" s="24"/>
      <c r="K37" s="24">
        <v>0</v>
      </c>
      <c r="L37" s="24">
        <v>0</v>
      </c>
      <c r="M37" s="24">
        <v>0</v>
      </c>
      <c r="N37" s="24"/>
      <c r="O37" s="24">
        <v>0</v>
      </c>
      <c r="P37" s="24">
        <v>0</v>
      </c>
      <c r="Q37" s="24">
        <v>0</v>
      </c>
      <c r="R37" s="24"/>
    </row>
    <row r="38" ht="24" customHeight="1" spans="1:18">
      <c r="A38" s="23" t="s">
        <v>253</v>
      </c>
      <c r="B38" s="23" t="s">
        <v>303</v>
      </c>
      <c r="C38" s="23" t="s">
        <v>304</v>
      </c>
      <c r="D38" s="23" t="s">
        <v>274</v>
      </c>
      <c r="E38" s="23" t="s">
        <v>254</v>
      </c>
      <c r="F38" s="23" t="s">
        <v>301</v>
      </c>
      <c r="G38" s="23" t="s">
        <v>302</v>
      </c>
      <c r="H38" s="24">
        <v>539434</v>
      </c>
      <c r="I38" s="24">
        <v>539434</v>
      </c>
      <c r="J38" s="24"/>
      <c r="K38" s="24">
        <v>0</v>
      </c>
      <c r="L38" s="24">
        <v>0</v>
      </c>
      <c r="M38" s="24">
        <v>0</v>
      </c>
      <c r="N38" s="24"/>
      <c r="O38" s="24">
        <v>0</v>
      </c>
      <c r="P38" s="24">
        <v>0</v>
      </c>
      <c r="Q38" s="24">
        <v>0</v>
      </c>
      <c r="R38" s="24"/>
    </row>
    <row r="39" ht="24" customHeight="1" spans="1:18">
      <c r="A39" s="23" t="s">
        <v>253</v>
      </c>
      <c r="B39" s="23" t="s">
        <v>263</v>
      </c>
      <c r="C39" s="23" t="s">
        <v>264</v>
      </c>
      <c r="D39" s="23" t="s">
        <v>274</v>
      </c>
      <c r="E39" s="23" t="s">
        <v>254</v>
      </c>
      <c r="F39" s="23" t="s">
        <v>301</v>
      </c>
      <c r="G39" s="23" t="s">
        <v>302</v>
      </c>
      <c r="H39" s="24">
        <v>247945</v>
      </c>
      <c r="I39" s="24">
        <v>247945</v>
      </c>
      <c r="J39" s="24"/>
      <c r="K39" s="24">
        <v>0</v>
      </c>
      <c r="L39" s="24">
        <v>0</v>
      </c>
      <c r="M39" s="24">
        <v>0</v>
      </c>
      <c r="N39" s="24"/>
      <c r="O39" s="24">
        <v>0</v>
      </c>
      <c r="P39" s="24">
        <v>0</v>
      </c>
      <c r="Q39" s="24">
        <v>0</v>
      </c>
      <c r="R39" s="24"/>
    </row>
    <row r="40" ht="24" customHeight="1" spans="1:18">
      <c r="A40" s="23" t="s">
        <v>253</v>
      </c>
      <c r="B40" s="23" t="s">
        <v>266</v>
      </c>
      <c r="C40" s="23" t="s">
        <v>267</v>
      </c>
      <c r="D40" s="23" t="s">
        <v>274</v>
      </c>
      <c r="E40" s="23" t="s">
        <v>254</v>
      </c>
      <c r="F40" s="23" t="s">
        <v>301</v>
      </c>
      <c r="G40" s="23" t="s">
        <v>302</v>
      </c>
      <c r="H40" s="24">
        <v>111059</v>
      </c>
      <c r="I40" s="24">
        <v>111059</v>
      </c>
      <c r="J40" s="24"/>
      <c r="K40" s="24">
        <v>0</v>
      </c>
      <c r="L40" s="24">
        <v>0</v>
      </c>
      <c r="M40" s="24">
        <v>0</v>
      </c>
      <c r="N40" s="24"/>
      <c r="O40" s="24">
        <v>0</v>
      </c>
      <c r="P40" s="24">
        <v>0</v>
      </c>
      <c r="Q40" s="24">
        <v>0</v>
      </c>
      <c r="R40" s="24"/>
    </row>
    <row r="41" ht="24" customHeight="1" spans="1:18">
      <c r="A41" s="23" t="s">
        <v>253</v>
      </c>
      <c r="B41" s="23" t="s">
        <v>268</v>
      </c>
      <c r="C41" s="23" t="s">
        <v>269</v>
      </c>
      <c r="D41" s="23" t="s">
        <v>274</v>
      </c>
      <c r="E41" s="23" t="s">
        <v>254</v>
      </c>
      <c r="F41" s="23" t="s">
        <v>301</v>
      </c>
      <c r="G41" s="23" t="s">
        <v>302</v>
      </c>
      <c r="H41" s="24">
        <v>196973</v>
      </c>
      <c r="I41" s="24">
        <v>196973</v>
      </c>
      <c r="J41" s="24"/>
      <c r="K41" s="24">
        <v>0</v>
      </c>
      <c r="L41" s="24">
        <v>0</v>
      </c>
      <c r="M41" s="24">
        <v>0</v>
      </c>
      <c r="N41" s="24"/>
      <c r="O41" s="24">
        <v>0</v>
      </c>
      <c r="P41" s="24">
        <v>0</v>
      </c>
      <c r="Q41" s="24">
        <v>0</v>
      </c>
      <c r="R41" s="24"/>
    </row>
    <row r="42" ht="24" customHeight="1" spans="1:18">
      <c r="A42" s="23" t="s">
        <v>253</v>
      </c>
      <c r="B42" s="23" t="s">
        <v>270</v>
      </c>
      <c r="C42" s="23" t="s">
        <v>271</v>
      </c>
      <c r="D42" s="23" t="s">
        <v>274</v>
      </c>
      <c r="E42" s="23" t="s">
        <v>254</v>
      </c>
      <c r="F42" s="23" t="s">
        <v>301</v>
      </c>
      <c r="G42" s="23" t="s">
        <v>302</v>
      </c>
      <c r="H42" s="24">
        <v>185959</v>
      </c>
      <c r="I42" s="24">
        <v>185959</v>
      </c>
      <c r="J42" s="24"/>
      <c r="K42" s="24">
        <v>0</v>
      </c>
      <c r="L42" s="24">
        <v>0</v>
      </c>
      <c r="M42" s="24">
        <v>0</v>
      </c>
      <c r="N42" s="24"/>
      <c r="O42" s="24">
        <v>0</v>
      </c>
      <c r="P42" s="24">
        <v>0</v>
      </c>
      <c r="Q42" s="24">
        <v>0</v>
      </c>
      <c r="R42" s="24"/>
    </row>
    <row r="43" ht="24" customHeight="1" spans="1:18">
      <c r="A43" s="23" t="s">
        <v>272</v>
      </c>
      <c r="B43" s="23" t="s">
        <v>254</v>
      </c>
      <c r="C43" s="23" t="s">
        <v>273</v>
      </c>
      <c r="D43" s="23" t="s">
        <v>274</v>
      </c>
      <c r="E43" s="23" t="s">
        <v>259</v>
      </c>
      <c r="F43" s="23" t="s">
        <v>275</v>
      </c>
      <c r="G43" s="23" t="s">
        <v>302</v>
      </c>
      <c r="H43" s="24">
        <v>87000</v>
      </c>
      <c r="I43" s="24">
        <v>20000</v>
      </c>
      <c r="J43" s="24"/>
      <c r="K43" s="24">
        <v>67000</v>
      </c>
      <c r="L43" s="24">
        <v>0</v>
      </c>
      <c r="M43" s="24">
        <v>0</v>
      </c>
      <c r="N43" s="24"/>
      <c r="O43" s="24">
        <v>67000</v>
      </c>
      <c r="P43" s="24">
        <v>0</v>
      </c>
      <c r="Q43" s="24">
        <v>0</v>
      </c>
      <c r="R43" s="24"/>
    </row>
    <row r="44" ht="24" customHeight="1" spans="1:18">
      <c r="A44" s="23" t="s">
        <v>272</v>
      </c>
      <c r="B44" s="23" t="s">
        <v>259</v>
      </c>
      <c r="C44" s="23" t="s">
        <v>276</v>
      </c>
      <c r="D44" s="23" t="s">
        <v>274</v>
      </c>
      <c r="E44" s="23" t="s">
        <v>259</v>
      </c>
      <c r="F44" s="23" t="s">
        <v>275</v>
      </c>
      <c r="G44" s="23" t="s">
        <v>302</v>
      </c>
      <c r="H44" s="24">
        <v>5000</v>
      </c>
      <c r="I44" s="24">
        <v>0</v>
      </c>
      <c r="J44" s="24"/>
      <c r="K44" s="24">
        <v>5000</v>
      </c>
      <c r="L44" s="24">
        <v>0</v>
      </c>
      <c r="M44" s="24">
        <v>0</v>
      </c>
      <c r="N44" s="24"/>
      <c r="O44" s="24">
        <v>5000</v>
      </c>
      <c r="P44" s="24">
        <v>0</v>
      </c>
      <c r="Q44" s="24">
        <v>0</v>
      </c>
      <c r="R44" s="24"/>
    </row>
    <row r="45" ht="24" customHeight="1" spans="1:18">
      <c r="A45" s="23" t="s">
        <v>272</v>
      </c>
      <c r="B45" s="23" t="s">
        <v>261</v>
      </c>
      <c r="C45" s="23" t="s">
        <v>305</v>
      </c>
      <c r="D45" s="23" t="s">
        <v>274</v>
      </c>
      <c r="E45" s="23" t="s">
        <v>259</v>
      </c>
      <c r="F45" s="23" t="s">
        <v>275</v>
      </c>
      <c r="G45" s="23" t="s">
        <v>302</v>
      </c>
      <c r="H45" s="24">
        <v>5000</v>
      </c>
      <c r="I45" s="24">
        <v>0</v>
      </c>
      <c r="J45" s="24"/>
      <c r="K45" s="24">
        <v>5000</v>
      </c>
      <c r="L45" s="24">
        <v>0</v>
      </c>
      <c r="M45" s="24">
        <v>0</v>
      </c>
      <c r="N45" s="24"/>
      <c r="O45" s="24">
        <v>5000</v>
      </c>
      <c r="P45" s="24">
        <v>0</v>
      </c>
      <c r="Q45" s="24">
        <v>0</v>
      </c>
      <c r="R45" s="24"/>
    </row>
    <row r="46" ht="24" customHeight="1" spans="1:18">
      <c r="A46" s="23" t="s">
        <v>272</v>
      </c>
      <c r="B46" s="23" t="s">
        <v>277</v>
      </c>
      <c r="C46" s="23" t="s">
        <v>278</v>
      </c>
      <c r="D46" s="23" t="s">
        <v>274</v>
      </c>
      <c r="E46" s="23" t="s">
        <v>259</v>
      </c>
      <c r="F46" s="23" t="s">
        <v>275</v>
      </c>
      <c r="G46" s="23" t="s">
        <v>302</v>
      </c>
      <c r="H46" s="24">
        <v>5000</v>
      </c>
      <c r="I46" s="24">
        <v>5000</v>
      </c>
      <c r="J46" s="24"/>
      <c r="K46" s="24">
        <v>0</v>
      </c>
      <c r="L46" s="24">
        <v>0</v>
      </c>
      <c r="M46" s="24">
        <v>0</v>
      </c>
      <c r="N46" s="24"/>
      <c r="O46" s="24">
        <v>0</v>
      </c>
      <c r="P46" s="24">
        <v>0</v>
      </c>
      <c r="Q46" s="24">
        <v>0</v>
      </c>
      <c r="R46" s="24"/>
    </row>
    <row r="47" ht="24" customHeight="1" spans="1:18">
      <c r="A47" s="23" t="s">
        <v>272</v>
      </c>
      <c r="B47" s="23" t="s">
        <v>279</v>
      </c>
      <c r="C47" s="23" t="s">
        <v>280</v>
      </c>
      <c r="D47" s="23" t="s">
        <v>274</v>
      </c>
      <c r="E47" s="23" t="s">
        <v>259</v>
      </c>
      <c r="F47" s="23" t="s">
        <v>275</v>
      </c>
      <c r="G47" s="23" t="s">
        <v>302</v>
      </c>
      <c r="H47" s="24">
        <v>25000</v>
      </c>
      <c r="I47" s="24">
        <v>25000</v>
      </c>
      <c r="J47" s="24"/>
      <c r="K47" s="24">
        <v>0</v>
      </c>
      <c r="L47" s="24">
        <v>0</v>
      </c>
      <c r="M47" s="24">
        <v>0</v>
      </c>
      <c r="N47" s="24"/>
      <c r="O47" s="24">
        <v>0</v>
      </c>
      <c r="P47" s="24">
        <v>0</v>
      </c>
      <c r="Q47" s="24">
        <v>0</v>
      </c>
      <c r="R47" s="24"/>
    </row>
    <row r="48" ht="24" customHeight="1" spans="1:18">
      <c r="A48" s="23" t="s">
        <v>272</v>
      </c>
      <c r="B48" s="23" t="s">
        <v>303</v>
      </c>
      <c r="C48" s="23" t="s">
        <v>306</v>
      </c>
      <c r="D48" s="23" t="s">
        <v>274</v>
      </c>
      <c r="E48" s="23" t="s">
        <v>259</v>
      </c>
      <c r="F48" s="23" t="s">
        <v>275</v>
      </c>
      <c r="G48" s="23" t="s">
        <v>302</v>
      </c>
      <c r="H48" s="24">
        <v>10000</v>
      </c>
      <c r="I48" s="24">
        <v>10000</v>
      </c>
      <c r="J48" s="24"/>
      <c r="K48" s="24">
        <v>0</v>
      </c>
      <c r="L48" s="24">
        <v>0</v>
      </c>
      <c r="M48" s="24">
        <v>0</v>
      </c>
      <c r="N48" s="24"/>
      <c r="O48" s="24">
        <v>0</v>
      </c>
      <c r="P48" s="24">
        <v>0</v>
      </c>
      <c r="Q48" s="24">
        <v>0</v>
      </c>
      <c r="R48" s="24"/>
    </row>
    <row r="49" ht="24" customHeight="1" spans="1:18">
      <c r="A49" s="23" t="s">
        <v>272</v>
      </c>
      <c r="B49" s="23" t="s">
        <v>263</v>
      </c>
      <c r="C49" s="23" t="s">
        <v>281</v>
      </c>
      <c r="D49" s="23" t="s">
        <v>274</v>
      </c>
      <c r="E49" s="23" t="s">
        <v>259</v>
      </c>
      <c r="F49" s="23" t="s">
        <v>275</v>
      </c>
      <c r="G49" s="23" t="s">
        <v>302</v>
      </c>
      <c r="H49" s="24">
        <v>15000</v>
      </c>
      <c r="I49" s="24">
        <v>0</v>
      </c>
      <c r="J49" s="24"/>
      <c r="K49" s="24">
        <v>15000</v>
      </c>
      <c r="L49" s="24">
        <v>0</v>
      </c>
      <c r="M49" s="24">
        <v>0</v>
      </c>
      <c r="N49" s="24"/>
      <c r="O49" s="24">
        <v>15000</v>
      </c>
      <c r="P49" s="24">
        <v>0</v>
      </c>
      <c r="Q49" s="24">
        <v>0</v>
      </c>
      <c r="R49" s="24"/>
    </row>
    <row r="50" ht="24" customHeight="1" spans="1:18">
      <c r="A50" s="23" t="s">
        <v>272</v>
      </c>
      <c r="B50" s="23" t="s">
        <v>307</v>
      </c>
      <c r="C50" s="23" t="s">
        <v>308</v>
      </c>
      <c r="D50" s="23" t="s">
        <v>274</v>
      </c>
      <c r="E50" s="23" t="s">
        <v>259</v>
      </c>
      <c r="F50" s="23" t="s">
        <v>275</v>
      </c>
      <c r="G50" s="23" t="s">
        <v>302</v>
      </c>
      <c r="H50" s="24">
        <v>21000</v>
      </c>
      <c r="I50" s="24">
        <v>0</v>
      </c>
      <c r="J50" s="24"/>
      <c r="K50" s="24">
        <v>21000</v>
      </c>
      <c r="L50" s="24">
        <v>0</v>
      </c>
      <c r="M50" s="24">
        <v>0</v>
      </c>
      <c r="N50" s="24"/>
      <c r="O50" s="24">
        <v>21000</v>
      </c>
      <c r="P50" s="24">
        <v>0</v>
      </c>
      <c r="Q50" s="24">
        <v>0</v>
      </c>
      <c r="R50" s="24"/>
    </row>
    <row r="51" ht="24" customHeight="1" spans="1:18">
      <c r="A51" s="23" t="s">
        <v>272</v>
      </c>
      <c r="B51" s="23" t="s">
        <v>266</v>
      </c>
      <c r="C51" s="23" t="s">
        <v>282</v>
      </c>
      <c r="D51" s="23" t="s">
        <v>274</v>
      </c>
      <c r="E51" s="23" t="s">
        <v>259</v>
      </c>
      <c r="F51" s="23" t="s">
        <v>275</v>
      </c>
      <c r="G51" s="23" t="s">
        <v>302</v>
      </c>
      <c r="H51" s="24">
        <v>20000</v>
      </c>
      <c r="I51" s="24">
        <v>0</v>
      </c>
      <c r="J51" s="24"/>
      <c r="K51" s="24">
        <v>20000</v>
      </c>
      <c r="L51" s="24">
        <v>0</v>
      </c>
      <c r="M51" s="24">
        <v>0</v>
      </c>
      <c r="N51" s="24"/>
      <c r="O51" s="24">
        <v>20000</v>
      </c>
      <c r="P51" s="24">
        <v>0</v>
      </c>
      <c r="Q51" s="24">
        <v>0</v>
      </c>
      <c r="R51" s="24"/>
    </row>
    <row r="52" ht="24" customHeight="1" spans="1:18">
      <c r="A52" s="23" t="s">
        <v>272</v>
      </c>
      <c r="B52" s="23" t="s">
        <v>309</v>
      </c>
      <c r="C52" s="23" t="s">
        <v>310</v>
      </c>
      <c r="D52" s="23" t="s">
        <v>274</v>
      </c>
      <c r="E52" s="23" t="s">
        <v>259</v>
      </c>
      <c r="F52" s="23" t="s">
        <v>275</v>
      </c>
      <c r="G52" s="23" t="s">
        <v>302</v>
      </c>
      <c r="H52" s="24">
        <v>5000</v>
      </c>
      <c r="I52" s="24">
        <v>0</v>
      </c>
      <c r="J52" s="24"/>
      <c r="K52" s="24">
        <v>5000</v>
      </c>
      <c r="L52" s="24">
        <v>0</v>
      </c>
      <c r="M52" s="24">
        <v>0</v>
      </c>
      <c r="N52" s="24"/>
      <c r="O52" s="24">
        <v>5000</v>
      </c>
      <c r="P52" s="24">
        <v>0</v>
      </c>
      <c r="Q52" s="24">
        <v>0</v>
      </c>
      <c r="R52" s="24"/>
    </row>
    <row r="53" ht="24" customHeight="1" spans="1:18">
      <c r="A53" s="23" t="s">
        <v>272</v>
      </c>
      <c r="B53" s="23" t="s">
        <v>311</v>
      </c>
      <c r="C53" s="23" t="s">
        <v>312</v>
      </c>
      <c r="D53" s="23" t="s">
        <v>274</v>
      </c>
      <c r="E53" s="23" t="s">
        <v>259</v>
      </c>
      <c r="F53" s="23" t="s">
        <v>275</v>
      </c>
      <c r="G53" s="23" t="s">
        <v>302</v>
      </c>
      <c r="H53" s="24">
        <v>2000</v>
      </c>
      <c r="I53" s="24">
        <v>0</v>
      </c>
      <c r="J53" s="24"/>
      <c r="K53" s="24">
        <v>2000</v>
      </c>
      <c r="L53" s="24">
        <v>0</v>
      </c>
      <c r="M53" s="24">
        <v>0</v>
      </c>
      <c r="N53" s="24"/>
      <c r="O53" s="24">
        <v>2000</v>
      </c>
      <c r="P53" s="24">
        <v>0</v>
      </c>
      <c r="Q53" s="24">
        <v>0</v>
      </c>
      <c r="R53" s="24"/>
    </row>
    <row r="54" ht="24" customHeight="1" spans="1:18">
      <c r="A54" s="23" t="s">
        <v>272</v>
      </c>
      <c r="B54" s="23" t="s">
        <v>283</v>
      </c>
      <c r="C54" s="23" t="s">
        <v>284</v>
      </c>
      <c r="D54" s="23" t="s">
        <v>274</v>
      </c>
      <c r="E54" s="23" t="s">
        <v>259</v>
      </c>
      <c r="F54" s="23" t="s">
        <v>275</v>
      </c>
      <c r="G54" s="23" t="s">
        <v>302</v>
      </c>
      <c r="H54" s="24">
        <v>30993</v>
      </c>
      <c r="I54" s="24">
        <v>30993</v>
      </c>
      <c r="J54" s="24"/>
      <c r="K54" s="24">
        <v>0</v>
      </c>
      <c r="L54" s="24">
        <v>0</v>
      </c>
      <c r="M54" s="24">
        <v>0</v>
      </c>
      <c r="N54" s="24"/>
      <c r="O54" s="24">
        <v>0</v>
      </c>
      <c r="P54" s="24">
        <v>0</v>
      </c>
      <c r="Q54" s="24">
        <v>0</v>
      </c>
      <c r="R54" s="24"/>
    </row>
    <row r="55" ht="24" customHeight="1" spans="1:18">
      <c r="A55" s="23" t="s">
        <v>272</v>
      </c>
      <c r="B55" s="23" t="s">
        <v>285</v>
      </c>
      <c r="C55" s="23" t="s">
        <v>286</v>
      </c>
      <c r="D55" s="23" t="s">
        <v>274</v>
      </c>
      <c r="E55" s="23" t="s">
        <v>259</v>
      </c>
      <c r="F55" s="23" t="s">
        <v>275</v>
      </c>
      <c r="G55" s="23" t="s">
        <v>302</v>
      </c>
      <c r="H55" s="24">
        <v>23972</v>
      </c>
      <c r="I55" s="24">
        <v>23972</v>
      </c>
      <c r="J55" s="24"/>
      <c r="K55" s="24">
        <v>0</v>
      </c>
      <c r="L55" s="24">
        <v>0</v>
      </c>
      <c r="M55" s="24">
        <v>0</v>
      </c>
      <c r="N55" s="24"/>
      <c r="O55" s="24">
        <v>0</v>
      </c>
      <c r="P55" s="24">
        <v>0</v>
      </c>
      <c r="Q55" s="24">
        <v>0</v>
      </c>
      <c r="R55" s="24"/>
    </row>
    <row r="56" ht="24" customHeight="1" spans="1:18">
      <c r="A56" s="23" t="s">
        <v>272</v>
      </c>
      <c r="B56" s="23" t="s">
        <v>287</v>
      </c>
      <c r="C56" s="23" t="s">
        <v>288</v>
      </c>
      <c r="D56" s="23" t="s">
        <v>274</v>
      </c>
      <c r="E56" s="23" t="s">
        <v>259</v>
      </c>
      <c r="F56" s="23" t="s">
        <v>275</v>
      </c>
      <c r="G56" s="23" t="s">
        <v>302</v>
      </c>
      <c r="H56" s="24">
        <v>20000</v>
      </c>
      <c r="I56" s="24">
        <v>0</v>
      </c>
      <c r="J56" s="24"/>
      <c r="K56" s="24">
        <v>20000</v>
      </c>
      <c r="L56" s="24">
        <v>0</v>
      </c>
      <c r="M56" s="24">
        <v>0</v>
      </c>
      <c r="N56" s="24"/>
      <c r="O56" s="24">
        <v>20000</v>
      </c>
      <c r="P56" s="24">
        <v>0</v>
      </c>
      <c r="Q56" s="24">
        <v>0</v>
      </c>
      <c r="R56" s="24"/>
    </row>
    <row r="57" ht="24" customHeight="1" spans="1:18">
      <c r="A57" s="23" t="s">
        <v>272</v>
      </c>
      <c r="B57" s="23" t="s">
        <v>290</v>
      </c>
      <c r="C57" s="23" t="s">
        <v>291</v>
      </c>
      <c r="D57" s="23" t="s">
        <v>274</v>
      </c>
      <c r="E57" s="23" t="s">
        <v>259</v>
      </c>
      <c r="F57" s="23" t="s">
        <v>275</v>
      </c>
      <c r="G57" s="23" t="s">
        <v>302</v>
      </c>
      <c r="H57" s="24">
        <v>5000</v>
      </c>
      <c r="I57" s="24">
        <v>0</v>
      </c>
      <c r="J57" s="24"/>
      <c r="K57" s="24">
        <v>5000</v>
      </c>
      <c r="L57" s="24">
        <v>0</v>
      </c>
      <c r="M57" s="24">
        <v>0</v>
      </c>
      <c r="N57" s="24"/>
      <c r="O57" s="24">
        <v>5000</v>
      </c>
      <c r="P57" s="24">
        <v>0</v>
      </c>
      <c r="Q57" s="24">
        <v>0</v>
      </c>
      <c r="R57" s="24"/>
    </row>
    <row r="58" ht="24" customHeight="1" spans="1:18">
      <c r="A58" s="23" t="s">
        <v>272</v>
      </c>
      <c r="B58" s="23" t="s">
        <v>292</v>
      </c>
      <c r="C58" s="23" t="s">
        <v>293</v>
      </c>
      <c r="D58" s="23" t="s">
        <v>274</v>
      </c>
      <c r="E58" s="23" t="s">
        <v>259</v>
      </c>
      <c r="F58" s="23" t="s">
        <v>275</v>
      </c>
      <c r="G58" s="23" t="s">
        <v>302</v>
      </c>
      <c r="H58" s="24">
        <v>13600</v>
      </c>
      <c r="I58" s="24">
        <v>13600</v>
      </c>
      <c r="J58" s="24"/>
      <c r="K58" s="24">
        <v>0</v>
      </c>
      <c r="L58" s="24">
        <v>0</v>
      </c>
      <c r="M58" s="24">
        <v>0</v>
      </c>
      <c r="N58" s="24"/>
      <c r="O58" s="24">
        <v>0</v>
      </c>
      <c r="P58" s="24">
        <v>0</v>
      </c>
      <c r="Q58" s="24">
        <v>0</v>
      </c>
      <c r="R58" s="24"/>
    </row>
    <row r="59" ht="24" customHeight="1" spans="1:18">
      <c r="A59" s="23" t="s">
        <v>294</v>
      </c>
      <c r="B59" s="23" t="s">
        <v>259</v>
      </c>
      <c r="C59" s="23" t="s">
        <v>295</v>
      </c>
      <c r="D59" s="23" t="s">
        <v>296</v>
      </c>
      <c r="E59" s="23" t="s">
        <v>277</v>
      </c>
      <c r="F59" s="23" t="s">
        <v>297</v>
      </c>
      <c r="G59" s="23" t="s">
        <v>302</v>
      </c>
      <c r="H59" s="24">
        <v>376944</v>
      </c>
      <c r="I59" s="24">
        <v>376944</v>
      </c>
      <c r="J59" s="24"/>
      <c r="K59" s="24">
        <v>0</v>
      </c>
      <c r="L59" s="24">
        <v>0</v>
      </c>
      <c r="M59" s="24">
        <v>0</v>
      </c>
      <c r="N59" s="24"/>
      <c r="O59" s="24">
        <v>0</v>
      </c>
      <c r="P59" s="24">
        <v>0</v>
      </c>
      <c r="Q59" s="24">
        <v>0</v>
      </c>
      <c r="R59" s="24"/>
    </row>
    <row r="60" ht="24" customHeight="1" spans="1:18">
      <c r="A60" s="23"/>
      <c r="B60" s="23"/>
      <c r="C60" s="23"/>
      <c r="D60" s="23"/>
      <c r="E60" s="23"/>
      <c r="F60" s="23"/>
      <c r="G60" s="23" t="s">
        <v>313</v>
      </c>
      <c r="H60" s="24">
        <v>2169554</v>
      </c>
      <c r="I60" s="24">
        <v>2169554</v>
      </c>
      <c r="J60" s="24"/>
      <c r="K60" s="24">
        <v>0</v>
      </c>
      <c r="L60" s="24">
        <v>0</v>
      </c>
      <c r="M60" s="24">
        <v>0</v>
      </c>
      <c r="N60" s="24"/>
      <c r="O60" s="24">
        <v>0</v>
      </c>
      <c r="P60" s="24">
        <v>0</v>
      </c>
      <c r="Q60" s="24">
        <v>0</v>
      </c>
      <c r="R60" s="24"/>
    </row>
    <row r="61" ht="24" customHeight="1" spans="1:18">
      <c r="A61" s="23" t="s">
        <v>253</v>
      </c>
      <c r="B61" s="23" t="s">
        <v>254</v>
      </c>
      <c r="C61" s="23" t="s">
        <v>255</v>
      </c>
      <c r="D61" s="23" t="s">
        <v>274</v>
      </c>
      <c r="E61" s="23" t="s">
        <v>254</v>
      </c>
      <c r="F61" s="23" t="s">
        <v>301</v>
      </c>
      <c r="G61" s="23" t="s">
        <v>314</v>
      </c>
      <c r="H61" s="24">
        <v>566592</v>
      </c>
      <c r="I61" s="24">
        <v>566592</v>
      </c>
      <c r="J61" s="24"/>
      <c r="K61" s="24">
        <v>0</v>
      </c>
      <c r="L61" s="24">
        <v>0</v>
      </c>
      <c r="M61" s="24">
        <v>0</v>
      </c>
      <c r="N61" s="24"/>
      <c r="O61" s="24">
        <v>0</v>
      </c>
      <c r="P61" s="24">
        <v>0</v>
      </c>
      <c r="Q61" s="24">
        <v>0</v>
      </c>
      <c r="R61" s="24"/>
    </row>
    <row r="62" ht="24" customHeight="1" spans="1:18">
      <c r="A62" s="23" t="s">
        <v>253</v>
      </c>
      <c r="B62" s="23" t="s">
        <v>259</v>
      </c>
      <c r="C62" s="23" t="s">
        <v>260</v>
      </c>
      <c r="D62" s="23" t="s">
        <v>274</v>
      </c>
      <c r="E62" s="23" t="s">
        <v>254</v>
      </c>
      <c r="F62" s="23" t="s">
        <v>301</v>
      </c>
      <c r="G62" s="23" t="s">
        <v>314</v>
      </c>
      <c r="H62" s="24">
        <v>346936</v>
      </c>
      <c r="I62" s="24">
        <v>346936</v>
      </c>
      <c r="J62" s="24"/>
      <c r="K62" s="24">
        <v>0</v>
      </c>
      <c r="L62" s="24">
        <v>0</v>
      </c>
      <c r="M62" s="24">
        <v>0</v>
      </c>
      <c r="N62" s="24"/>
      <c r="O62" s="24">
        <v>0</v>
      </c>
      <c r="P62" s="24">
        <v>0</v>
      </c>
      <c r="Q62" s="24">
        <v>0</v>
      </c>
      <c r="R62" s="24"/>
    </row>
    <row r="63" ht="24" customHeight="1" spans="1:18">
      <c r="A63" s="23" t="s">
        <v>253</v>
      </c>
      <c r="B63" s="23" t="s">
        <v>261</v>
      </c>
      <c r="C63" s="23" t="s">
        <v>262</v>
      </c>
      <c r="D63" s="23" t="s">
        <v>274</v>
      </c>
      <c r="E63" s="23" t="s">
        <v>254</v>
      </c>
      <c r="F63" s="23" t="s">
        <v>301</v>
      </c>
      <c r="G63" s="23" t="s">
        <v>314</v>
      </c>
      <c r="H63" s="24">
        <v>199824</v>
      </c>
      <c r="I63" s="24">
        <v>199824</v>
      </c>
      <c r="J63" s="24"/>
      <c r="K63" s="24">
        <v>0</v>
      </c>
      <c r="L63" s="24">
        <v>0</v>
      </c>
      <c r="M63" s="24">
        <v>0</v>
      </c>
      <c r="N63" s="24"/>
      <c r="O63" s="24">
        <v>0</v>
      </c>
      <c r="P63" s="24">
        <v>0</v>
      </c>
      <c r="Q63" s="24">
        <v>0</v>
      </c>
      <c r="R63" s="24"/>
    </row>
    <row r="64" ht="24" customHeight="1" spans="1:18">
      <c r="A64" s="23" t="s">
        <v>253</v>
      </c>
      <c r="B64" s="23" t="s">
        <v>303</v>
      </c>
      <c r="C64" s="23" t="s">
        <v>304</v>
      </c>
      <c r="D64" s="23" t="s">
        <v>274</v>
      </c>
      <c r="E64" s="23" t="s">
        <v>254</v>
      </c>
      <c r="F64" s="23" t="s">
        <v>301</v>
      </c>
      <c r="G64" s="23" t="s">
        <v>314</v>
      </c>
      <c r="H64" s="24">
        <v>311314</v>
      </c>
      <c r="I64" s="24">
        <v>311314</v>
      </c>
      <c r="J64" s="24"/>
      <c r="K64" s="24">
        <v>0</v>
      </c>
      <c r="L64" s="24">
        <v>0</v>
      </c>
      <c r="M64" s="24">
        <v>0</v>
      </c>
      <c r="N64" s="24"/>
      <c r="O64" s="24">
        <v>0</v>
      </c>
      <c r="P64" s="24">
        <v>0</v>
      </c>
      <c r="Q64" s="24">
        <v>0</v>
      </c>
      <c r="R64" s="24"/>
    </row>
    <row r="65" ht="24" customHeight="1" spans="1:18">
      <c r="A65" s="23" t="s">
        <v>253</v>
      </c>
      <c r="B65" s="23" t="s">
        <v>263</v>
      </c>
      <c r="C65" s="23" t="s">
        <v>264</v>
      </c>
      <c r="D65" s="23" t="s">
        <v>274</v>
      </c>
      <c r="E65" s="23" t="s">
        <v>254</v>
      </c>
      <c r="F65" s="23" t="s">
        <v>301</v>
      </c>
      <c r="G65" s="23" t="s">
        <v>314</v>
      </c>
      <c r="H65" s="24">
        <v>145495</v>
      </c>
      <c r="I65" s="24">
        <v>145495</v>
      </c>
      <c r="J65" s="24"/>
      <c r="K65" s="24">
        <v>0</v>
      </c>
      <c r="L65" s="24">
        <v>0</v>
      </c>
      <c r="M65" s="24">
        <v>0</v>
      </c>
      <c r="N65" s="24"/>
      <c r="O65" s="24">
        <v>0</v>
      </c>
      <c r="P65" s="24">
        <v>0</v>
      </c>
      <c r="Q65" s="24">
        <v>0</v>
      </c>
      <c r="R65" s="24"/>
    </row>
    <row r="66" ht="24" customHeight="1" spans="1:18">
      <c r="A66" s="23" t="s">
        <v>253</v>
      </c>
      <c r="B66" s="23" t="s">
        <v>266</v>
      </c>
      <c r="C66" s="23" t="s">
        <v>267</v>
      </c>
      <c r="D66" s="23" t="s">
        <v>274</v>
      </c>
      <c r="E66" s="23" t="s">
        <v>254</v>
      </c>
      <c r="F66" s="23" t="s">
        <v>301</v>
      </c>
      <c r="G66" s="23" t="s">
        <v>314</v>
      </c>
      <c r="H66" s="24">
        <v>63048</v>
      </c>
      <c r="I66" s="24">
        <v>63048</v>
      </c>
      <c r="J66" s="24"/>
      <c r="K66" s="24">
        <v>0</v>
      </c>
      <c r="L66" s="24">
        <v>0</v>
      </c>
      <c r="M66" s="24">
        <v>0</v>
      </c>
      <c r="N66" s="24"/>
      <c r="O66" s="24">
        <v>0</v>
      </c>
      <c r="P66" s="24">
        <v>0</v>
      </c>
      <c r="Q66" s="24">
        <v>0</v>
      </c>
      <c r="R66" s="24"/>
    </row>
    <row r="67" ht="24" customHeight="1" spans="1:18">
      <c r="A67" s="23" t="s">
        <v>253</v>
      </c>
      <c r="B67" s="23" t="s">
        <v>268</v>
      </c>
      <c r="C67" s="23" t="s">
        <v>269</v>
      </c>
      <c r="D67" s="23" t="s">
        <v>274</v>
      </c>
      <c r="E67" s="23" t="s">
        <v>254</v>
      </c>
      <c r="F67" s="23" t="s">
        <v>301</v>
      </c>
      <c r="G67" s="23" t="s">
        <v>314</v>
      </c>
      <c r="H67" s="24">
        <v>112501</v>
      </c>
      <c r="I67" s="24">
        <v>112501</v>
      </c>
      <c r="J67" s="24"/>
      <c r="K67" s="24">
        <v>0</v>
      </c>
      <c r="L67" s="24">
        <v>0</v>
      </c>
      <c r="M67" s="24">
        <v>0</v>
      </c>
      <c r="N67" s="24"/>
      <c r="O67" s="24">
        <v>0</v>
      </c>
      <c r="P67" s="24">
        <v>0</v>
      </c>
      <c r="Q67" s="24">
        <v>0</v>
      </c>
      <c r="R67" s="24"/>
    </row>
    <row r="68" ht="24" customHeight="1" spans="1:18">
      <c r="A68" s="23" t="s">
        <v>253</v>
      </c>
      <c r="B68" s="23" t="s">
        <v>270</v>
      </c>
      <c r="C68" s="23" t="s">
        <v>271</v>
      </c>
      <c r="D68" s="23" t="s">
        <v>274</v>
      </c>
      <c r="E68" s="23" t="s">
        <v>254</v>
      </c>
      <c r="F68" s="23" t="s">
        <v>301</v>
      </c>
      <c r="G68" s="23" t="s">
        <v>314</v>
      </c>
      <c r="H68" s="24">
        <v>109122</v>
      </c>
      <c r="I68" s="24">
        <v>109122</v>
      </c>
      <c r="J68" s="24"/>
      <c r="K68" s="24">
        <v>0</v>
      </c>
      <c r="L68" s="24">
        <v>0</v>
      </c>
      <c r="M68" s="24">
        <v>0</v>
      </c>
      <c r="N68" s="24"/>
      <c r="O68" s="24">
        <v>0</v>
      </c>
      <c r="P68" s="24">
        <v>0</v>
      </c>
      <c r="Q68" s="24">
        <v>0</v>
      </c>
      <c r="R68" s="24"/>
    </row>
    <row r="69" ht="24" customHeight="1" spans="1:18">
      <c r="A69" s="23" t="s">
        <v>272</v>
      </c>
      <c r="B69" s="23" t="s">
        <v>254</v>
      </c>
      <c r="C69" s="23" t="s">
        <v>273</v>
      </c>
      <c r="D69" s="23" t="s">
        <v>274</v>
      </c>
      <c r="E69" s="23" t="s">
        <v>259</v>
      </c>
      <c r="F69" s="23" t="s">
        <v>275</v>
      </c>
      <c r="G69" s="23" t="s">
        <v>314</v>
      </c>
      <c r="H69" s="24">
        <v>20000</v>
      </c>
      <c r="I69" s="24">
        <v>20000</v>
      </c>
      <c r="J69" s="24"/>
      <c r="K69" s="24">
        <v>0</v>
      </c>
      <c r="L69" s="24">
        <v>0</v>
      </c>
      <c r="M69" s="24">
        <v>0</v>
      </c>
      <c r="N69" s="24"/>
      <c r="O69" s="24">
        <v>0</v>
      </c>
      <c r="P69" s="24">
        <v>0</v>
      </c>
      <c r="Q69" s="24">
        <v>0</v>
      </c>
      <c r="R69" s="24"/>
    </row>
    <row r="70" ht="24" customHeight="1" spans="1:18">
      <c r="A70" s="23" t="s">
        <v>272</v>
      </c>
      <c r="B70" s="23" t="s">
        <v>277</v>
      </c>
      <c r="C70" s="23" t="s">
        <v>278</v>
      </c>
      <c r="D70" s="23" t="s">
        <v>274</v>
      </c>
      <c r="E70" s="23" t="s">
        <v>259</v>
      </c>
      <c r="F70" s="23" t="s">
        <v>275</v>
      </c>
      <c r="G70" s="23" t="s">
        <v>314</v>
      </c>
      <c r="H70" s="24">
        <v>2000</v>
      </c>
      <c r="I70" s="24">
        <v>2000</v>
      </c>
      <c r="J70" s="24"/>
      <c r="K70" s="24">
        <v>0</v>
      </c>
      <c r="L70" s="24">
        <v>0</v>
      </c>
      <c r="M70" s="24">
        <v>0</v>
      </c>
      <c r="N70" s="24"/>
      <c r="O70" s="24">
        <v>0</v>
      </c>
      <c r="P70" s="24">
        <v>0</v>
      </c>
      <c r="Q70" s="24">
        <v>0</v>
      </c>
      <c r="R70" s="24"/>
    </row>
    <row r="71" ht="24" customHeight="1" spans="1:18">
      <c r="A71" s="23" t="s">
        <v>272</v>
      </c>
      <c r="B71" s="23" t="s">
        <v>279</v>
      </c>
      <c r="C71" s="23" t="s">
        <v>280</v>
      </c>
      <c r="D71" s="23" t="s">
        <v>274</v>
      </c>
      <c r="E71" s="23" t="s">
        <v>259</v>
      </c>
      <c r="F71" s="23" t="s">
        <v>275</v>
      </c>
      <c r="G71" s="23" t="s">
        <v>314</v>
      </c>
      <c r="H71" s="24">
        <v>15500</v>
      </c>
      <c r="I71" s="24">
        <v>15500</v>
      </c>
      <c r="J71" s="24"/>
      <c r="K71" s="24">
        <v>0</v>
      </c>
      <c r="L71" s="24">
        <v>0</v>
      </c>
      <c r="M71" s="24">
        <v>0</v>
      </c>
      <c r="N71" s="24"/>
      <c r="O71" s="24">
        <v>0</v>
      </c>
      <c r="P71" s="24">
        <v>0</v>
      </c>
      <c r="Q71" s="24">
        <v>0</v>
      </c>
      <c r="R71" s="24"/>
    </row>
    <row r="72" ht="24" customHeight="1" spans="1:18">
      <c r="A72" s="23" t="s">
        <v>272</v>
      </c>
      <c r="B72" s="23" t="s">
        <v>283</v>
      </c>
      <c r="C72" s="23" t="s">
        <v>284</v>
      </c>
      <c r="D72" s="23" t="s">
        <v>274</v>
      </c>
      <c r="E72" s="23" t="s">
        <v>259</v>
      </c>
      <c r="F72" s="23" t="s">
        <v>275</v>
      </c>
      <c r="G72" s="23" t="s">
        <v>314</v>
      </c>
      <c r="H72" s="24">
        <v>18187</v>
      </c>
      <c r="I72" s="24">
        <v>18187</v>
      </c>
      <c r="J72" s="24"/>
      <c r="K72" s="24">
        <v>0</v>
      </c>
      <c r="L72" s="24">
        <v>0</v>
      </c>
      <c r="M72" s="24">
        <v>0</v>
      </c>
      <c r="N72" s="24"/>
      <c r="O72" s="24">
        <v>0</v>
      </c>
      <c r="P72" s="24">
        <v>0</v>
      </c>
      <c r="Q72" s="24">
        <v>0</v>
      </c>
      <c r="R72" s="24"/>
    </row>
    <row r="73" ht="24" customHeight="1" spans="1:18">
      <c r="A73" s="23" t="s">
        <v>272</v>
      </c>
      <c r="B73" s="23" t="s">
        <v>285</v>
      </c>
      <c r="C73" s="23" t="s">
        <v>286</v>
      </c>
      <c r="D73" s="23" t="s">
        <v>274</v>
      </c>
      <c r="E73" s="23" t="s">
        <v>259</v>
      </c>
      <c r="F73" s="23" t="s">
        <v>275</v>
      </c>
      <c r="G73" s="23" t="s">
        <v>314</v>
      </c>
      <c r="H73" s="24">
        <v>14165</v>
      </c>
      <c r="I73" s="24">
        <v>14165</v>
      </c>
      <c r="J73" s="24"/>
      <c r="K73" s="24">
        <v>0</v>
      </c>
      <c r="L73" s="24">
        <v>0</v>
      </c>
      <c r="M73" s="24">
        <v>0</v>
      </c>
      <c r="N73" s="24"/>
      <c r="O73" s="24">
        <v>0</v>
      </c>
      <c r="P73" s="24">
        <v>0</v>
      </c>
      <c r="Q73" s="24">
        <v>0</v>
      </c>
      <c r="R73" s="24"/>
    </row>
    <row r="74" ht="24" customHeight="1" spans="1:18">
      <c r="A74" s="23" t="s">
        <v>272</v>
      </c>
      <c r="B74" s="23" t="s">
        <v>292</v>
      </c>
      <c r="C74" s="23" t="s">
        <v>293</v>
      </c>
      <c r="D74" s="23" t="s">
        <v>274</v>
      </c>
      <c r="E74" s="23" t="s">
        <v>259</v>
      </c>
      <c r="F74" s="23" t="s">
        <v>275</v>
      </c>
      <c r="G74" s="23" t="s">
        <v>314</v>
      </c>
      <c r="H74" s="24">
        <v>8000</v>
      </c>
      <c r="I74" s="24">
        <v>8000</v>
      </c>
      <c r="J74" s="24"/>
      <c r="K74" s="24">
        <v>0</v>
      </c>
      <c r="L74" s="24">
        <v>0</v>
      </c>
      <c r="M74" s="24">
        <v>0</v>
      </c>
      <c r="N74" s="24"/>
      <c r="O74" s="24">
        <v>0</v>
      </c>
      <c r="P74" s="24">
        <v>0</v>
      </c>
      <c r="Q74" s="24">
        <v>0</v>
      </c>
      <c r="R74" s="24"/>
    </row>
    <row r="75" ht="24" customHeight="1" spans="1:18">
      <c r="A75" s="23" t="s">
        <v>294</v>
      </c>
      <c r="B75" s="23" t="s">
        <v>259</v>
      </c>
      <c r="C75" s="23" t="s">
        <v>295</v>
      </c>
      <c r="D75" s="23" t="s">
        <v>296</v>
      </c>
      <c r="E75" s="23" t="s">
        <v>277</v>
      </c>
      <c r="F75" s="23" t="s">
        <v>297</v>
      </c>
      <c r="G75" s="23" t="s">
        <v>314</v>
      </c>
      <c r="H75" s="24">
        <v>236870</v>
      </c>
      <c r="I75" s="24">
        <v>236870</v>
      </c>
      <c r="J75" s="24"/>
      <c r="K75" s="24">
        <v>0</v>
      </c>
      <c r="L75" s="24">
        <v>0</v>
      </c>
      <c r="M75" s="24">
        <v>0</v>
      </c>
      <c r="N75" s="24"/>
      <c r="O75" s="24">
        <v>0</v>
      </c>
      <c r="P75" s="24">
        <v>0</v>
      </c>
      <c r="Q75" s="24">
        <v>0</v>
      </c>
      <c r="R75" s="24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5"/>
  <sheetViews>
    <sheetView showGridLines="0" showZeros="0" workbookViewId="0">
      <selection activeCell="V9" sqref="A1:V9"/>
    </sheetView>
  </sheetViews>
  <sheetFormatPr defaultColWidth="6.875" defaultRowHeight="11.25"/>
  <cols>
    <col min="1" max="1" width="2.75" style="269" customWidth="1"/>
    <col min="2" max="3" width="2.5" style="269" customWidth="1"/>
    <col min="4" max="4" width="4.375" style="269" customWidth="1"/>
    <col min="5" max="5" width="3.875" style="269" customWidth="1"/>
    <col min="6" max="6" width="4.25" style="269" customWidth="1"/>
    <col min="7" max="7" width="6" style="269" customWidth="1"/>
    <col min="8" max="8" width="3.625" style="269" customWidth="1"/>
    <col min="9" max="9" width="3.875" style="269" customWidth="1"/>
    <col min="10" max="10" width="5.375" style="269" customWidth="1"/>
    <col min="11" max="11" width="4.25" style="269" customWidth="1"/>
    <col min="12" max="12" width="6.75" style="269" customWidth="1"/>
    <col min="13" max="13" width="4" style="269" customWidth="1"/>
    <col min="14" max="14" width="6.5" style="269" customWidth="1"/>
    <col min="15" max="15" width="4.125" style="269" customWidth="1"/>
    <col min="16" max="16" width="5" style="269" customWidth="1"/>
    <col min="17" max="17" width="5.875" style="269" customWidth="1"/>
    <col min="18" max="18" width="6" style="269" customWidth="1"/>
    <col min="19" max="19" width="6.375" style="269" customWidth="1"/>
    <col min="20" max="20" width="6" style="269" customWidth="1"/>
    <col min="21" max="21" width="6.875" style="269" customWidth="1"/>
    <col min="22" max="22" width="4.625" style="269" customWidth="1"/>
    <col min="23" max="251" width="6.875" style="269" customWidth="1"/>
    <col min="252" max="16384" width="6.875" style="269"/>
  </cols>
  <sheetData>
    <row r="1" spans="1:1">
      <c r="A1" s="269" t="s">
        <v>42</v>
      </c>
    </row>
    <row r="2" ht="42" customHeight="1" spans="1:22">
      <c r="A2" s="270" t="s">
        <v>43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</row>
    <row r="3" ht="15" customHeight="1" spans="1:22">
      <c r="A3" s="271" t="s">
        <v>2</v>
      </c>
      <c r="B3" s="271"/>
      <c r="C3" s="271"/>
      <c r="D3" s="271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V3" s="292" t="s">
        <v>3</v>
      </c>
    </row>
    <row r="4" ht="20.1" customHeight="1" spans="1:22">
      <c r="A4" s="273" t="s">
        <v>44</v>
      </c>
      <c r="B4" s="273"/>
      <c r="C4" s="273"/>
      <c r="D4" s="274" t="s">
        <v>45</v>
      </c>
      <c r="E4" s="275" t="s">
        <v>46</v>
      </c>
      <c r="F4" s="276" t="s">
        <v>47</v>
      </c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90"/>
      <c r="R4" s="290"/>
      <c r="S4" s="275" t="s">
        <v>48</v>
      </c>
      <c r="T4" s="275"/>
      <c r="U4" s="291" t="s">
        <v>49</v>
      </c>
      <c r="V4" s="291" t="s">
        <v>18</v>
      </c>
    </row>
    <row r="5" ht="20.1" customHeight="1" spans="1:22">
      <c r="A5" s="273"/>
      <c r="B5" s="273"/>
      <c r="C5" s="273"/>
      <c r="D5" s="274"/>
      <c r="E5" s="275"/>
      <c r="F5" s="275" t="s">
        <v>9</v>
      </c>
      <c r="G5" s="278" t="s">
        <v>50</v>
      </c>
      <c r="H5" s="279"/>
      <c r="I5" s="289"/>
      <c r="J5" s="278" t="s">
        <v>51</v>
      </c>
      <c r="K5" s="277"/>
      <c r="L5" s="277"/>
      <c r="M5" s="277"/>
      <c r="N5" s="277"/>
      <c r="O5" s="290"/>
      <c r="P5" s="275" t="s">
        <v>52</v>
      </c>
      <c r="Q5" s="275" t="s">
        <v>53</v>
      </c>
      <c r="R5" s="293" t="s">
        <v>54</v>
      </c>
      <c r="S5" s="275" t="s">
        <v>55</v>
      </c>
      <c r="T5" s="275" t="s">
        <v>56</v>
      </c>
      <c r="U5" s="275"/>
      <c r="V5" s="275"/>
    </row>
    <row r="6" ht="20.1" customHeight="1" spans="1:22">
      <c r="A6" s="280" t="s">
        <v>57</v>
      </c>
      <c r="B6" s="280" t="s">
        <v>58</v>
      </c>
      <c r="C6" s="280" t="s">
        <v>59</v>
      </c>
      <c r="D6" s="274"/>
      <c r="E6" s="275"/>
      <c r="F6" s="275"/>
      <c r="G6" s="281" t="s">
        <v>60</v>
      </c>
      <c r="H6" s="281" t="s">
        <v>61</v>
      </c>
      <c r="I6" s="281" t="s">
        <v>62</v>
      </c>
      <c r="J6" s="291" t="s">
        <v>63</v>
      </c>
      <c r="K6" s="275" t="s">
        <v>64</v>
      </c>
      <c r="L6" s="275" t="s">
        <v>65</v>
      </c>
      <c r="M6" s="275" t="s">
        <v>66</v>
      </c>
      <c r="N6" s="275" t="s">
        <v>67</v>
      </c>
      <c r="O6" s="291" t="s">
        <v>68</v>
      </c>
      <c r="P6" s="275"/>
      <c r="Q6" s="275"/>
      <c r="R6" s="294"/>
      <c r="S6" s="275"/>
      <c r="T6" s="275"/>
      <c r="U6" s="275"/>
      <c r="V6" s="275"/>
    </row>
    <row r="7" ht="30" customHeight="1" spans="1:22">
      <c r="A7" s="280"/>
      <c r="B7" s="280"/>
      <c r="C7" s="280"/>
      <c r="D7" s="274"/>
      <c r="E7" s="275"/>
      <c r="F7" s="275"/>
      <c r="G7" s="282"/>
      <c r="H7" s="283"/>
      <c r="I7" s="283"/>
      <c r="J7" s="291"/>
      <c r="K7" s="275"/>
      <c r="L7" s="275"/>
      <c r="M7" s="275"/>
      <c r="N7" s="275"/>
      <c r="O7" s="291"/>
      <c r="P7" s="275"/>
      <c r="Q7" s="275"/>
      <c r="R7" s="282"/>
      <c r="S7" s="275"/>
      <c r="T7" s="275"/>
      <c r="U7" s="275"/>
      <c r="V7" s="275"/>
    </row>
    <row r="8" ht="20.1" customHeight="1" spans="1:22">
      <c r="A8" s="273" t="s">
        <v>69</v>
      </c>
      <c r="B8" s="273" t="s">
        <v>69</v>
      </c>
      <c r="C8" s="273" t="s">
        <v>69</v>
      </c>
      <c r="D8" s="273" t="s">
        <v>69</v>
      </c>
      <c r="E8" s="284">
        <v>1</v>
      </c>
      <c r="F8" s="284">
        <f t="shared" ref="F8:V8" si="0">E8+1</f>
        <v>2</v>
      </c>
      <c r="G8" s="284">
        <f t="shared" si="0"/>
        <v>3</v>
      </c>
      <c r="H8" s="284">
        <f t="shared" si="0"/>
        <v>4</v>
      </c>
      <c r="I8" s="284">
        <f t="shared" si="0"/>
        <v>5</v>
      </c>
      <c r="J8" s="284">
        <f t="shared" si="0"/>
        <v>6</v>
      </c>
      <c r="K8" s="284">
        <f t="shared" si="0"/>
        <v>7</v>
      </c>
      <c r="L8" s="284">
        <f t="shared" si="0"/>
        <v>8</v>
      </c>
      <c r="M8" s="284">
        <f t="shared" si="0"/>
        <v>9</v>
      </c>
      <c r="N8" s="284">
        <f t="shared" si="0"/>
        <v>10</v>
      </c>
      <c r="O8" s="284">
        <f t="shared" si="0"/>
        <v>11</v>
      </c>
      <c r="P8" s="284">
        <f t="shared" si="0"/>
        <v>12</v>
      </c>
      <c r="Q8" s="284">
        <f t="shared" si="0"/>
        <v>13</v>
      </c>
      <c r="R8" s="284">
        <f t="shared" si="0"/>
        <v>14</v>
      </c>
      <c r="S8" s="284">
        <f t="shared" si="0"/>
        <v>15</v>
      </c>
      <c r="T8" s="284">
        <f t="shared" si="0"/>
        <v>16</v>
      </c>
      <c r="U8" s="284">
        <f t="shared" si="0"/>
        <v>17</v>
      </c>
      <c r="V8" s="284">
        <f t="shared" si="0"/>
        <v>18</v>
      </c>
    </row>
    <row r="9" ht="20.1" customHeight="1" spans="1:22">
      <c r="A9" s="285"/>
      <c r="B9" s="285"/>
      <c r="C9" s="285"/>
      <c r="D9" s="286"/>
      <c r="E9" s="287"/>
      <c r="F9" s="287"/>
      <c r="G9" s="288"/>
      <c r="H9" s="288"/>
      <c r="I9" s="288"/>
      <c r="J9" s="288"/>
      <c r="K9" s="287"/>
      <c r="L9" s="287"/>
      <c r="M9" s="287"/>
      <c r="N9" s="287"/>
      <c r="O9" s="287"/>
      <c r="P9" s="287"/>
      <c r="Q9" s="287"/>
      <c r="R9" s="287"/>
      <c r="S9" s="295"/>
      <c r="T9" s="295"/>
      <c r="U9" s="295"/>
      <c r="V9" s="296"/>
    </row>
    <row r="10" ht="14.2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12.75" customHeight="1"/>
    <row r="25" ht="9.75" customHeight="1"/>
  </sheetData>
  <mergeCells count="29">
    <mergeCell ref="A2:V2"/>
    <mergeCell ref="A3:D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showGridLines="0" showZeros="0" workbookViewId="0">
      <selection activeCell="G8" sqref="G8"/>
    </sheetView>
  </sheetViews>
  <sheetFormatPr defaultColWidth="7" defaultRowHeight="11.25"/>
  <cols>
    <col min="1" max="1" width="4.625" style="127" customWidth="1"/>
    <col min="2" max="3" width="4.125" style="127" customWidth="1"/>
    <col min="4" max="4" width="15.875" style="127" customWidth="1"/>
    <col min="5" max="5" width="10.875" style="127" customWidth="1"/>
    <col min="6" max="6" width="10.375" style="127" customWidth="1"/>
    <col min="7" max="7" width="9.125" style="127" customWidth="1"/>
    <col min="8" max="8" width="9" style="127" customWidth="1"/>
    <col min="9" max="9" width="9.625" style="127" customWidth="1"/>
    <col min="10" max="10" width="9.375" style="127" customWidth="1"/>
    <col min="11" max="11" width="10.125" style="127" customWidth="1"/>
    <col min="12" max="12" width="10" style="127" customWidth="1"/>
    <col min="13" max="16384" width="7" style="127"/>
  </cols>
  <sheetData>
    <row r="1" spans="1:1">
      <c r="A1" s="127" t="s">
        <v>70</v>
      </c>
    </row>
    <row r="2" ht="42" customHeight="1" spans="1:12">
      <c r="A2" s="128" t="s">
        <v>71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ht="15" customHeight="1" spans="1:12">
      <c r="A3" s="129" t="s">
        <v>2</v>
      </c>
      <c r="B3" s="129"/>
      <c r="C3" s="129"/>
      <c r="D3" s="129"/>
      <c r="E3" s="130"/>
      <c r="F3" s="130"/>
      <c r="G3" s="131"/>
      <c r="H3" s="131"/>
      <c r="I3" s="131"/>
      <c r="J3" s="131"/>
      <c r="K3" s="131"/>
      <c r="L3" s="149" t="s">
        <v>3</v>
      </c>
    </row>
    <row r="4" s="125" customFormat="1" ht="16.5" customHeight="1" spans="1:12">
      <c r="A4" s="132" t="s">
        <v>72</v>
      </c>
      <c r="B4" s="133"/>
      <c r="C4" s="134"/>
      <c r="D4" s="135" t="s">
        <v>45</v>
      </c>
      <c r="E4" s="136" t="s">
        <v>46</v>
      </c>
      <c r="F4" s="137" t="s">
        <v>73</v>
      </c>
      <c r="G4" s="137"/>
      <c r="H4" s="137"/>
      <c r="I4" s="137"/>
      <c r="J4" s="137"/>
      <c r="K4" s="137"/>
      <c r="L4" s="137"/>
    </row>
    <row r="5" s="125" customFormat="1" ht="14.25" customHeight="1" spans="1:12">
      <c r="A5" s="138" t="s">
        <v>57</v>
      </c>
      <c r="B5" s="139" t="s">
        <v>58</v>
      </c>
      <c r="C5" s="139" t="s">
        <v>59</v>
      </c>
      <c r="D5" s="140"/>
      <c r="E5" s="136"/>
      <c r="F5" s="136" t="s">
        <v>9</v>
      </c>
      <c r="G5" s="141" t="s">
        <v>74</v>
      </c>
      <c r="H5" s="141"/>
      <c r="I5" s="141"/>
      <c r="J5" s="150" t="s">
        <v>75</v>
      </c>
      <c r="K5" s="151"/>
      <c r="L5" s="152"/>
    </row>
    <row r="6" s="125" customFormat="1" ht="28.5" customHeight="1" spans="1:12">
      <c r="A6" s="138"/>
      <c r="B6" s="139"/>
      <c r="C6" s="139"/>
      <c r="D6" s="142"/>
      <c r="E6" s="136"/>
      <c r="F6" s="136"/>
      <c r="G6" s="136" t="s">
        <v>19</v>
      </c>
      <c r="H6" s="136" t="s">
        <v>76</v>
      </c>
      <c r="I6" s="136" t="s">
        <v>77</v>
      </c>
      <c r="J6" s="136" t="s">
        <v>19</v>
      </c>
      <c r="K6" s="136" t="s">
        <v>78</v>
      </c>
      <c r="L6" s="136" t="s">
        <v>79</v>
      </c>
    </row>
    <row r="7" s="125" customFormat="1" ht="20.1" customHeight="1" spans="1:12">
      <c r="A7" s="143" t="s">
        <v>69</v>
      </c>
      <c r="B7" s="139" t="s">
        <v>69</v>
      </c>
      <c r="C7" s="139" t="s">
        <v>69</v>
      </c>
      <c r="D7" s="139" t="s">
        <v>69</v>
      </c>
      <c r="E7" s="137">
        <v>1</v>
      </c>
      <c r="F7" s="137">
        <v>2</v>
      </c>
      <c r="G7" s="137">
        <v>3</v>
      </c>
      <c r="H7" s="137">
        <v>4</v>
      </c>
      <c r="I7" s="137">
        <v>5</v>
      </c>
      <c r="J7" s="137">
        <v>6</v>
      </c>
      <c r="K7" s="137">
        <v>7</v>
      </c>
      <c r="L7" s="137">
        <v>8</v>
      </c>
    </row>
    <row r="8" s="125" customFormat="1" ht="20.1" customHeight="1" spans="1:12">
      <c r="A8" s="144"/>
      <c r="B8" s="145"/>
      <c r="C8" s="145"/>
      <c r="D8" s="146"/>
      <c r="E8" s="147"/>
      <c r="F8" s="147"/>
      <c r="G8" s="147"/>
      <c r="H8" s="147"/>
      <c r="I8" s="147"/>
      <c r="J8" s="147"/>
      <c r="K8" s="147"/>
      <c r="L8" s="147"/>
    </row>
    <row r="9" s="126" customFormat="1" ht="14.25" spans="1:12">
      <c r="A9" s="148"/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</row>
    <row r="10" s="126" customFormat="1" ht="14.25" spans="1:12">
      <c r="A10" s="127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</row>
    <row r="11" s="126" customFormat="1" ht="14.25" spans="1:12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</row>
    <row r="12" s="126" customFormat="1" ht="14.25" spans="1:12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</row>
    <row r="13" s="126" customFormat="1" ht="14.25" spans="1:12">
      <c r="A13" s="148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</row>
    <row r="14" s="126" customFormat="1" ht="14.25"/>
    <row r="15" s="126" customFormat="1" ht="14.25"/>
    <row r="16" s="126" customFormat="1" ht="14.25"/>
    <row r="17" s="126" customFormat="1" ht="14.25"/>
    <row r="18" s="126" customFormat="1" ht="14.25"/>
    <row r="19" s="126" customFormat="1" ht="14.25"/>
    <row r="20" s="126" customFormat="1" ht="14.25"/>
    <row r="21" s="126" customFormat="1" ht="14.25"/>
    <row r="22" s="126" customFormat="1" ht="14.25"/>
    <row r="23" s="126" customFormat="1" ht="14.25"/>
    <row r="24" s="126" customFormat="1" ht="14.25"/>
    <row r="25" s="126" customFormat="1" ht="14.25"/>
    <row r="26" s="126" customFormat="1" ht="14.25"/>
    <row r="27" s="126" customFormat="1" ht="14.25"/>
    <row r="28" s="126" customFormat="1" ht="14.25"/>
    <row r="29" s="126" customFormat="1" ht="14.25"/>
    <row r="30" s="126" customFormat="1" ht="14.25"/>
    <row r="31" s="126" customFormat="1" ht="14.25"/>
    <row r="32" s="126" customFormat="1" ht="14.25"/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3"/>
  <sheetViews>
    <sheetView showGridLines="0" showZeros="0" topLeftCell="A4" workbookViewId="0">
      <selection activeCell="H14" sqref="H14"/>
    </sheetView>
  </sheetViews>
  <sheetFormatPr defaultColWidth="8.875" defaultRowHeight="11.25"/>
  <cols>
    <col min="1" max="1" width="4.75" style="200" customWidth="1"/>
    <col min="2" max="2" width="13.25" style="200" customWidth="1"/>
    <col min="3" max="3" width="5.875" style="201" customWidth="1"/>
    <col min="4" max="4" width="21.25" style="201" customWidth="1"/>
    <col min="5" max="5" width="4.875" style="201" customWidth="1"/>
    <col min="6" max="6" width="8.75" style="201" customWidth="1"/>
    <col min="7" max="7" width="5.625" style="201" customWidth="1"/>
    <col min="8" max="8" width="4.875" style="201" customWidth="1"/>
    <col min="9" max="9" width="13.125" style="201" customWidth="1"/>
    <col min="10" max="10" width="6.25" style="201" customWidth="1"/>
    <col min="11" max="11" width="7.75" style="201" customWidth="1"/>
    <col min="12" max="12" width="7.25" style="201" customWidth="1"/>
    <col min="13" max="13" width="4.5" style="201" customWidth="1"/>
    <col min="14" max="32" width="9" style="201"/>
    <col min="33" max="16384" width="8.875" style="201"/>
  </cols>
  <sheetData>
    <row r="1" spans="1:1">
      <c r="A1" s="200" t="s">
        <v>80</v>
      </c>
    </row>
    <row r="2" ht="42" customHeight="1" spans="1:21">
      <c r="A2" s="202" t="s">
        <v>81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55"/>
      <c r="O2" s="255"/>
      <c r="P2" s="255"/>
      <c r="Q2" s="255"/>
      <c r="R2" s="255"/>
      <c r="S2" s="255"/>
      <c r="T2" s="255"/>
      <c r="U2" s="255"/>
    </row>
    <row r="3" s="197" customFormat="1" ht="15" customHeight="1" spans="1:21">
      <c r="A3" s="203" t="s">
        <v>2</v>
      </c>
      <c r="B3" s="203"/>
      <c r="C3" s="203"/>
      <c r="D3" s="204"/>
      <c r="E3" s="204"/>
      <c r="F3" s="204"/>
      <c r="G3" s="204"/>
      <c r="H3" s="205"/>
      <c r="I3" s="205"/>
      <c r="J3" s="256"/>
      <c r="K3" s="256"/>
      <c r="L3" s="257" t="s">
        <v>3</v>
      </c>
      <c r="M3" s="257"/>
      <c r="N3" s="256"/>
      <c r="O3" s="256"/>
      <c r="P3" s="256"/>
      <c r="Q3" s="256"/>
      <c r="R3" s="256"/>
      <c r="S3" s="256"/>
      <c r="T3" s="256"/>
      <c r="U3" s="256"/>
    </row>
    <row r="4" s="198" customFormat="1" ht="23.1" customHeight="1" spans="1:13">
      <c r="A4" s="206" t="s">
        <v>82</v>
      </c>
      <c r="B4" s="207"/>
      <c r="C4" s="208"/>
      <c r="D4" s="209" t="s">
        <v>83</v>
      </c>
      <c r="E4" s="209"/>
      <c r="F4" s="209"/>
      <c r="G4" s="209"/>
      <c r="H4" s="209"/>
      <c r="I4" s="209"/>
      <c r="J4" s="209"/>
      <c r="K4" s="209"/>
      <c r="L4" s="209"/>
      <c r="M4" s="258"/>
    </row>
    <row r="5" s="198" customFormat="1" ht="23.1" customHeight="1" spans="1:13">
      <c r="A5" s="210" t="s">
        <v>84</v>
      </c>
      <c r="B5" s="211"/>
      <c r="C5" s="212" t="s">
        <v>85</v>
      </c>
      <c r="D5" s="212" t="s">
        <v>86</v>
      </c>
      <c r="E5" s="213" t="s">
        <v>9</v>
      </c>
      <c r="F5" s="214" t="s">
        <v>10</v>
      </c>
      <c r="G5" s="215"/>
      <c r="H5" s="216" t="s">
        <v>11</v>
      </c>
      <c r="I5" s="216"/>
      <c r="J5" s="216"/>
      <c r="K5" s="216"/>
      <c r="L5" s="216"/>
      <c r="M5" s="259"/>
    </row>
    <row r="6" s="198" customFormat="1" ht="23.1" customHeight="1" spans="1:13">
      <c r="A6" s="217"/>
      <c r="B6" s="218"/>
      <c r="C6" s="219"/>
      <c r="D6" s="212"/>
      <c r="E6" s="213"/>
      <c r="F6" s="220" t="s">
        <v>12</v>
      </c>
      <c r="G6" s="220" t="s">
        <v>87</v>
      </c>
      <c r="H6" s="221" t="s">
        <v>14</v>
      </c>
      <c r="I6" s="260"/>
      <c r="J6" s="261" t="s">
        <v>88</v>
      </c>
      <c r="K6" s="262" t="s">
        <v>16</v>
      </c>
      <c r="L6" s="262" t="s">
        <v>17</v>
      </c>
      <c r="M6" s="263" t="s">
        <v>18</v>
      </c>
    </row>
    <row r="7" s="198" customFormat="1" ht="17.1" customHeight="1" spans="1:21">
      <c r="A7" s="222"/>
      <c r="B7" s="223"/>
      <c r="C7" s="219"/>
      <c r="D7" s="212"/>
      <c r="E7" s="213"/>
      <c r="F7" s="224"/>
      <c r="G7" s="224"/>
      <c r="H7" s="225" t="s">
        <v>19</v>
      </c>
      <c r="I7" s="264" t="s">
        <v>20</v>
      </c>
      <c r="J7" s="261"/>
      <c r="K7" s="265"/>
      <c r="L7" s="265"/>
      <c r="M7" s="263"/>
      <c r="N7" s="255"/>
      <c r="O7" s="255"/>
      <c r="P7" s="255"/>
      <c r="Q7" s="255"/>
      <c r="R7" s="255"/>
      <c r="S7" s="255"/>
      <c r="T7" s="255"/>
      <c r="U7" s="255"/>
    </row>
    <row r="8" s="199" customFormat="1" ht="20.1" customHeight="1" spans="1:21">
      <c r="A8" s="226" t="s">
        <v>21</v>
      </c>
      <c r="B8" s="227"/>
      <c r="C8" s="228"/>
      <c r="D8" s="229" t="s">
        <v>89</v>
      </c>
      <c r="E8" s="230"/>
      <c r="F8" s="230"/>
      <c r="G8" s="230"/>
      <c r="H8" s="230"/>
      <c r="I8" s="230"/>
      <c r="J8" s="230"/>
      <c r="K8" s="230"/>
      <c r="L8" s="230"/>
      <c r="M8" s="266"/>
      <c r="N8" s="267"/>
      <c r="O8" s="267"/>
      <c r="P8" s="267"/>
      <c r="Q8" s="267"/>
      <c r="R8" s="267"/>
      <c r="S8" s="267"/>
      <c r="T8" s="267"/>
      <c r="U8" s="267"/>
    </row>
    <row r="9" s="199" customFormat="1" ht="20.1" customHeight="1" spans="1:21">
      <c r="A9" s="226" t="s">
        <v>23</v>
      </c>
      <c r="B9" s="227"/>
      <c r="C9" s="231"/>
      <c r="D9" s="232" t="s">
        <v>90</v>
      </c>
      <c r="E9" s="230"/>
      <c r="F9" s="230"/>
      <c r="G9" s="230"/>
      <c r="H9" s="230"/>
      <c r="I9" s="268"/>
      <c r="J9" s="268"/>
      <c r="K9" s="268"/>
      <c r="L9" s="268"/>
      <c r="M9" s="266"/>
      <c r="N9" s="267"/>
      <c r="O9" s="267"/>
      <c r="P9" s="267"/>
      <c r="Q9" s="267"/>
      <c r="R9" s="267"/>
      <c r="S9" s="267"/>
      <c r="T9" s="267"/>
      <c r="U9" s="267"/>
    </row>
    <row r="10" s="199" customFormat="1" ht="20.1" customHeight="1" spans="1:21">
      <c r="A10" s="226" t="s">
        <v>25</v>
      </c>
      <c r="B10" s="227"/>
      <c r="C10" s="233"/>
      <c r="D10" s="232" t="s">
        <v>91</v>
      </c>
      <c r="E10" s="230"/>
      <c r="F10" s="230"/>
      <c r="G10" s="230"/>
      <c r="H10" s="230"/>
      <c r="I10" s="268"/>
      <c r="J10" s="268"/>
      <c r="K10" s="268"/>
      <c r="L10" s="268"/>
      <c r="M10" s="266"/>
      <c r="N10" s="267"/>
      <c r="O10" s="267"/>
      <c r="P10" s="267"/>
      <c r="Q10" s="267"/>
      <c r="R10" s="267"/>
      <c r="S10" s="267"/>
      <c r="T10" s="267"/>
      <c r="U10" s="267"/>
    </row>
    <row r="11" s="199" customFormat="1" ht="24.95" customHeight="1" spans="1:21">
      <c r="A11" s="226" t="s">
        <v>27</v>
      </c>
      <c r="B11" s="227"/>
      <c r="C11" s="228"/>
      <c r="D11" s="232" t="s">
        <v>92</v>
      </c>
      <c r="E11" s="230"/>
      <c r="F11" s="230"/>
      <c r="G11" s="230"/>
      <c r="H11" s="230"/>
      <c r="I11" s="268"/>
      <c r="J11" s="268"/>
      <c r="K11" s="268"/>
      <c r="L11" s="268"/>
      <c r="M11" s="266"/>
      <c r="N11" s="267"/>
      <c r="O11" s="267"/>
      <c r="P11" s="267"/>
      <c r="Q11" s="267"/>
      <c r="R11" s="267"/>
      <c r="S11" s="267"/>
      <c r="T11" s="267"/>
      <c r="U11" s="267"/>
    </row>
    <row r="12" s="199" customFormat="1" ht="20.1" customHeight="1" spans="1:21">
      <c r="A12" s="226" t="s">
        <v>29</v>
      </c>
      <c r="B12" s="227"/>
      <c r="C12" s="231"/>
      <c r="D12" s="232" t="s">
        <v>93</v>
      </c>
      <c r="E12" s="230"/>
      <c r="F12" s="230"/>
      <c r="G12" s="230"/>
      <c r="H12" s="230"/>
      <c r="I12" s="268"/>
      <c r="J12" s="268"/>
      <c r="K12" s="268"/>
      <c r="L12" s="268"/>
      <c r="M12" s="266"/>
      <c r="N12" s="267"/>
      <c r="O12" s="267"/>
      <c r="P12" s="267"/>
      <c r="Q12" s="267"/>
      <c r="R12" s="267"/>
      <c r="S12" s="267"/>
      <c r="T12" s="267"/>
      <c r="U12" s="267"/>
    </row>
    <row r="13" s="199" customFormat="1" ht="24.95" customHeight="1" spans="1:21">
      <c r="A13" s="226" t="s">
        <v>31</v>
      </c>
      <c r="B13" s="227"/>
      <c r="C13" s="234"/>
      <c r="D13" s="232" t="s">
        <v>94</v>
      </c>
      <c r="E13" s="230"/>
      <c r="F13" s="230"/>
      <c r="G13" s="230"/>
      <c r="H13" s="230"/>
      <c r="I13" s="268"/>
      <c r="J13" s="268"/>
      <c r="K13" s="268"/>
      <c r="L13" s="268"/>
      <c r="M13" s="266"/>
      <c r="N13" s="267"/>
      <c r="O13" s="267"/>
      <c r="P13" s="267"/>
      <c r="Q13" s="267"/>
      <c r="R13" s="267"/>
      <c r="S13" s="267"/>
      <c r="T13" s="267"/>
      <c r="U13" s="267"/>
    </row>
    <row r="14" s="199" customFormat="1" ht="24.95" customHeight="1" spans="1:21">
      <c r="A14" s="226" t="s">
        <v>33</v>
      </c>
      <c r="B14" s="235"/>
      <c r="C14" s="233"/>
      <c r="D14" s="232" t="s">
        <v>95</v>
      </c>
      <c r="E14" s="230"/>
      <c r="F14" s="230"/>
      <c r="G14" s="230"/>
      <c r="H14" s="230"/>
      <c r="I14" s="268"/>
      <c r="J14" s="268"/>
      <c r="K14" s="268"/>
      <c r="L14" s="268"/>
      <c r="M14" s="266"/>
      <c r="N14" s="267"/>
      <c r="O14" s="267"/>
      <c r="P14" s="267"/>
      <c r="Q14" s="267"/>
      <c r="R14" s="267"/>
      <c r="S14" s="267"/>
      <c r="T14" s="267"/>
      <c r="U14" s="267"/>
    </row>
    <row r="15" s="199" customFormat="1" ht="20.1" customHeight="1" spans="1:21">
      <c r="A15" s="236" t="s">
        <v>34</v>
      </c>
      <c r="B15" s="237"/>
      <c r="C15" s="228"/>
      <c r="D15" s="229" t="s">
        <v>96</v>
      </c>
      <c r="E15" s="230"/>
      <c r="F15" s="230"/>
      <c r="G15" s="230"/>
      <c r="H15" s="230"/>
      <c r="I15" s="268"/>
      <c r="J15" s="268"/>
      <c r="K15" s="268"/>
      <c r="L15" s="268"/>
      <c r="M15" s="266"/>
      <c r="N15" s="267"/>
      <c r="O15" s="267"/>
      <c r="P15" s="267"/>
      <c r="Q15" s="267"/>
      <c r="R15" s="267"/>
      <c r="S15" s="267"/>
      <c r="T15" s="267"/>
      <c r="U15" s="267"/>
    </row>
    <row r="16" s="199" customFormat="1" ht="20.1" customHeight="1" spans="1:21">
      <c r="A16" s="238"/>
      <c r="B16" s="238"/>
      <c r="C16" s="239"/>
      <c r="D16" s="232" t="s">
        <v>97</v>
      </c>
      <c r="E16" s="230"/>
      <c r="F16" s="230"/>
      <c r="G16" s="230"/>
      <c r="H16" s="230"/>
      <c r="I16" s="268"/>
      <c r="J16" s="268"/>
      <c r="K16" s="268"/>
      <c r="L16" s="268"/>
      <c r="M16" s="266"/>
      <c r="N16" s="267"/>
      <c r="O16" s="267"/>
      <c r="P16" s="267"/>
      <c r="Q16" s="267"/>
      <c r="R16" s="267"/>
      <c r="S16" s="267"/>
      <c r="T16" s="267"/>
      <c r="U16" s="267"/>
    </row>
    <row r="17" s="199" customFormat="1" ht="20.1" customHeight="1" spans="1:21">
      <c r="A17" s="240"/>
      <c r="B17" s="241"/>
      <c r="C17" s="239"/>
      <c r="D17" s="232" t="s">
        <v>98</v>
      </c>
      <c r="E17" s="230"/>
      <c r="F17" s="230"/>
      <c r="G17" s="230"/>
      <c r="H17" s="230"/>
      <c r="I17" s="268"/>
      <c r="J17" s="268"/>
      <c r="K17" s="268"/>
      <c r="L17" s="268"/>
      <c r="M17" s="266"/>
      <c r="N17" s="267"/>
      <c r="O17" s="267"/>
      <c r="P17" s="267"/>
      <c r="Q17" s="267"/>
      <c r="R17" s="267"/>
      <c r="S17" s="267"/>
      <c r="T17" s="267"/>
      <c r="U17" s="267"/>
    </row>
    <row r="18" s="199" customFormat="1" ht="20.1" customHeight="1" spans="1:21">
      <c r="A18" s="240"/>
      <c r="B18" s="241"/>
      <c r="C18" s="239"/>
      <c r="D18" s="229" t="s">
        <v>99</v>
      </c>
      <c r="E18" s="230"/>
      <c r="F18" s="230"/>
      <c r="G18" s="230"/>
      <c r="H18" s="230"/>
      <c r="I18" s="268"/>
      <c r="J18" s="268"/>
      <c r="K18" s="268"/>
      <c r="L18" s="268"/>
      <c r="M18" s="266"/>
      <c r="N18" s="267"/>
      <c r="O18" s="267"/>
      <c r="P18" s="267"/>
      <c r="Q18" s="267"/>
      <c r="R18" s="267"/>
      <c r="S18" s="267"/>
      <c r="T18" s="267"/>
      <c r="U18" s="267"/>
    </row>
    <row r="19" s="199" customFormat="1" ht="20.1" customHeight="1" spans="1:21">
      <c r="A19" s="240"/>
      <c r="B19" s="241"/>
      <c r="C19" s="239"/>
      <c r="D19" s="229" t="s">
        <v>100</v>
      </c>
      <c r="E19" s="230"/>
      <c r="F19" s="230"/>
      <c r="G19" s="230"/>
      <c r="H19" s="230"/>
      <c r="I19" s="268"/>
      <c r="J19" s="268"/>
      <c r="K19" s="268"/>
      <c r="L19" s="268"/>
      <c r="M19" s="266"/>
      <c r="N19" s="267"/>
      <c r="O19" s="267"/>
      <c r="P19" s="267"/>
      <c r="Q19" s="267"/>
      <c r="R19" s="267"/>
      <c r="S19" s="267"/>
      <c r="T19" s="267"/>
      <c r="U19" s="267"/>
    </row>
    <row r="20" s="199" customFormat="1" ht="20.1" customHeight="1" spans="1:21">
      <c r="A20" s="242"/>
      <c r="B20" s="243"/>
      <c r="C20" s="239"/>
      <c r="D20" s="232" t="s">
        <v>101</v>
      </c>
      <c r="E20" s="230"/>
      <c r="F20" s="230"/>
      <c r="G20" s="230"/>
      <c r="H20" s="230"/>
      <c r="I20" s="230"/>
      <c r="J20" s="230"/>
      <c r="K20" s="230"/>
      <c r="L20" s="230"/>
      <c r="M20" s="230"/>
      <c r="N20" s="267"/>
      <c r="O20" s="267"/>
      <c r="P20" s="267"/>
      <c r="Q20" s="267"/>
      <c r="R20" s="267"/>
      <c r="S20" s="267"/>
      <c r="T20" s="267"/>
      <c r="U20" s="267"/>
    </row>
    <row r="21" s="199" customFormat="1" ht="20.1" customHeight="1" spans="1:21">
      <c r="A21" s="240"/>
      <c r="B21" s="241"/>
      <c r="C21" s="239"/>
      <c r="D21" s="232" t="s">
        <v>102</v>
      </c>
      <c r="E21" s="230"/>
      <c r="F21" s="230"/>
      <c r="G21" s="230"/>
      <c r="H21" s="230"/>
      <c r="I21" s="230"/>
      <c r="J21" s="230"/>
      <c r="K21" s="230"/>
      <c r="L21" s="230"/>
      <c r="M21" s="266"/>
      <c r="N21" s="267"/>
      <c r="O21" s="267"/>
      <c r="P21" s="267"/>
      <c r="Q21" s="267"/>
      <c r="R21" s="267"/>
      <c r="S21" s="267"/>
      <c r="T21" s="267"/>
      <c r="U21" s="267"/>
    </row>
    <row r="22" s="199" customFormat="1" ht="24.95" customHeight="1" spans="1:21">
      <c r="A22" s="240"/>
      <c r="B22" s="241"/>
      <c r="C22" s="239"/>
      <c r="D22" s="232" t="s">
        <v>103</v>
      </c>
      <c r="E22" s="230"/>
      <c r="F22" s="230"/>
      <c r="G22" s="230"/>
      <c r="H22" s="230"/>
      <c r="I22" s="230"/>
      <c r="J22" s="230"/>
      <c r="K22" s="230"/>
      <c r="L22" s="230"/>
      <c r="M22" s="266"/>
      <c r="N22" s="267"/>
      <c r="O22" s="267"/>
      <c r="P22" s="267"/>
      <c r="Q22" s="267"/>
      <c r="R22" s="267"/>
      <c r="S22" s="267"/>
      <c r="T22" s="267"/>
      <c r="U22" s="267"/>
    </row>
    <row r="23" s="199" customFormat="1" ht="18.95" customHeight="1" spans="1:21">
      <c r="A23" s="244"/>
      <c r="B23" s="244"/>
      <c r="C23" s="245"/>
      <c r="D23" s="232" t="s">
        <v>104</v>
      </c>
      <c r="E23" s="230"/>
      <c r="F23" s="230"/>
      <c r="G23" s="230"/>
      <c r="H23" s="230"/>
      <c r="I23" s="230"/>
      <c r="J23" s="230"/>
      <c r="K23" s="230"/>
      <c r="L23" s="230"/>
      <c r="M23" s="266"/>
      <c r="N23" s="267"/>
      <c r="O23" s="267"/>
      <c r="P23" s="267"/>
      <c r="Q23" s="267"/>
      <c r="R23" s="267"/>
      <c r="S23" s="267"/>
      <c r="T23" s="267"/>
      <c r="U23" s="267"/>
    </row>
    <row r="24" s="199" customFormat="1" ht="18.95" customHeight="1" spans="1:21">
      <c r="A24" s="246"/>
      <c r="B24" s="247"/>
      <c r="C24" s="245"/>
      <c r="D24" s="232" t="s">
        <v>105</v>
      </c>
      <c r="E24" s="230"/>
      <c r="F24" s="230"/>
      <c r="G24" s="230"/>
      <c r="H24" s="230"/>
      <c r="I24" s="230"/>
      <c r="J24" s="230"/>
      <c r="K24" s="230"/>
      <c r="L24" s="230"/>
      <c r="M24" s="266"/>
      <c r="N24" s="267"/>
      <c r="O24" s="267"/>
      <c r="P24" s="267"/>
      <c r="Q24" s="267"/>
      <c r="R24" s="267"/>
      <c r="S24" s="267"/>
      <c r="T24" s="267"/>
      <c r="U24" s="267"/>
    </row>
    <row r="25" s="199" customFormat="1" ht="18.95" customHeight="1" spans="1:21">
      <c r="A25" s="246"/>
      <c r="B25" s="247"/>
      <c r="C25" s="245"/>
      <c r="D25" s="232" t="s">
        <v>106</v>
      </c>
      <c r="E25" s="230"/>
      <c r="F25" s="230"/>
      <c r="G25" s="230"/>
      <c r="H25" s="230"/>
      <c r="I25" s="230"/>
      <c r="J25" s="230"/>
      <c r="K25" s="230"/>
      <c r="L25" s="230"/>
      <c r="M25" s="266"/>
      <c r="N25" s="267"/>
      <c r="O25" s="267"/>
      <c r="P25" s="267"/>
      <c r="Q25" s="267"/>
      <c r="R25" s="267"/>
      <c r="S25" s="267"/>
      <c r="T25" s="267"/>
      <c r="U25" s="267"/>
    </row>
    <row r="26" s="199" customFormat="1" ht="18.95" customHeight="1" spans="1:21">
      <c r="A26" s="246"/>
      <c r="B26" s="247"/>
      <c r="C26" s="245"/>
      <c r="D26" s="232" t="s">
        <v>107</v>
      </c>
      <c r="E26" s="230"/>
      <c r="F26" s="230"/>
      <c r="G26" s="230"/>
      <c r="H26" s="230"/>
      <c r="I26" s="230"/>
      <c r="J26" s="230"/>
      <c r="K26" s="230"/>
      <c r="L26" s="230"/>
      <c r="M26" s="266"/>
      <c r="N26" s="267"/>
      <c r="O26" s="267"/>
      <c r="P26" s="267"/>
      <c r="Q26" s="267"/>
      <c r="R26" s="267"/>
      <c r="S26" s="267"/>
      <c r="T26" s="267"/>
      <c r="U26" s="267"/>
    </row>
    <row r="27" s="199" customFormat="1" ht="18.95" customHeight="1" spans="1:21">
      <c r="A27" s="246"/>
      <c r="B27" s="247"/>
      <c r="C27" s="245"/>
      <c r="D27" s="232" t="s">
        <v>108</v>
      </c>
      <c r="E27" s="230"/>
      <c r="F27" s="230"/>
      <c r="G27" s="230"/>
      <c r="H27" s="230"/>
      <c r="I27" s="230"/>
      <c r="J27" s="230"/>
      <c r="K27" s="230"/>
      <c r="L27" s="230"/>
      <c r="M27" s="266"/>
      <c r="N27" s="267"/>
      <c r="O27" s="267"/>
      <c r="P27" s="267"/>
      <c r="Q27" s="267"/>
      <c r="R27" s="267"/>
      <c r="S27" s="267"/>
      <c r="T27" s="267"/>
      <c r="U27" s="267"/>
    </row>
    <row r="28" s="199" customFormat="1" ht="18.95" customHeight="1" spans="1:21">
      <c r="A28" s="246"/>
      <c r="B28" s="247"/>
      <c r="C28" s="245"/>
      <c r="D28" s="232" t="s">
        <v>109</v>
      </c>
      <c r="E28" s="230"/>
      <c r="F28" s="230"/>
      <c r="G28" s="230"/>
      <c r="H28" s="230"/>
      <c r="I28" s="230"/>
      <c r="J28" s="230"/>
      <c r="K28" s="230"/>
      <c r="L28" s="230"/>
      <c r="M28" s="266"/>
      <c r="N28" s="267"/>
      <c r="O28" s="267"/>
      <c r="P28" s="267"/>
      <c r="Q28" s="267"/>
      <c r="R28" s="267"/>
      <c r="S28" s="267"/>
      <c r="T28" s="267"/>
      <c r="U28" s="267"/>
    </row>
    <row r="29" s="199" customFormat="1" ht="18.95" customHeight="1" spans="1:21">
      <c r="A29" s="246"/>
      <c r="B29" s="247"/>
      <c r="C29" s="245"/>
      <c r="D29" s="232" t="s">
        <v>110</v>
      </c>
      <c r="E29" s="230"/>
      <c r="F29" s="230"/>
      <c r="G29" s="230"/>
      <c r="H29" s="230"/>
      <c r="I29" s="230"/>
      <c r="J29" s="230"/>
      <c r="K29" s="230"/>
      <c r="L29" s="230"/>
      <c r="M29" s="266"/>
      <c r="N29" s="267"/>
      <c r="O29" s="267"/>
      <c r="P29" s="267"/>
      <c r="Q29" s="267"/>
      <c r="R29" s="267"/>
      <c r="S29" s="267"/>
      <c r="T29" s="267"/>
      <c r="U29" s="267"/>
    </row>
    <row r="30" s="199" customFormat="1" ht="18.95" customHeight="1" spans="1:21">
      <c r="A30" s="246"/>
      <c r="B30" s="247"/>
      <c r="C30" s="245"/>
      <c r="D30" s="232" t="s">
        <v>111</v>
      </c>
      <c r="E30" s="230"/>
      <c r="F30" s="230"/>
      <c r="G30" s="230"/>
      <c r="H30" s="230"/>
      <c r="I30" s="230"/>
      <c r="J30" s="230"/>
      <c r="K30" s="230"/>
      <c r="L30" s="230"/>
      <c r="M30" s="266"/>
      <c r="N30" s="267"/>
      <c r="O30" s="267"/>
      <c r="P30" s="267"/>
      <c r="Q30" s="267"/>
      <c r="R30" s="267"/>
      <c r="S30" s="267"/>
      <c r="T30" s="267"/>
      <c r="U30" s="267"/>
    </row>
    <row r="31" s="199" customFormat="1" ht="18.95" customHeight="1" spans="1:21">
      <c r="A31" s="246"/>
      <c r="B31" s="247"/>
      <c r="C31" s="245"/>
      <c r="D31" s="232" t="s">
        <v>112</v>
      </c>
      <c r="E31" s="230"/>
      <c r="F31" s="230"/>
      <c r="G31" s="230"/>
      <c r="H31" s="230"/>
      <c r="I31" s="230"/>
      <c r="J31" s="230"/>
      <c r="K31" s="230"/>
      <c r="L31" s="230"/>
      <c r="M31" s="266"/>
      <c r="N31" s="267"/>
      <c r="O31" s="267"/>
      <c r="P31" s="267"/>
      <c r="Q31" s="267"/>
      <c r="R31" s="267"/>
      <c r="S31" s="267"/>
      <c r="T31" s="267"/>
      <c r="U31" s="267"/>
    </row>
    <row r="32" s="199" customFormat="1" ht="18.95" customHeight="1" spans="1:21">
      <c r="A32" s="248" t="s">
        <v>35</v>
      </c>
      <c r="B32" s="249"/>
      <c r="C32" s="228"/>
      <c r="D32" s="232" t="s">
        <v>113</v>
      </c>
      <c r="E32" s="230"/>
      <c r="F32" s="230"/>
      <c r="G32" s="230"/>
      <c r="H32" s="230"/>
      <c r="I32" s="230"/>
      <c r="J32" s="230"/>
      <c r="K32" s="230"/>
      <c r="L32" s="230"/>
      <c r="M32" s="266"/>
      <c r="N32" s="267"/>
      <c r="O32" s="267"/>
      <c r="P32" s="267"/>
      <c r="Q32" s="267"/>
      <c r="R32" s="267"/>
      <c r="S32" s="267"/>
      <c r="T32" s="267"/>
      <c r="U32" s="267"/>
    </row>
    <row r="33" s="199" customFormat="1" ht="18.95" customHeight="1" spans="1:21">
      <c r="A33" s="250" t="s">
        <v>36</v>
      </c>
      <c r="B33" s="251"/>
      <c r="C33" s="231"/>
      <c r="D33" s="232" t="s">
        <v>114</v>
      </c>
      <c r="E33" s="230"/>
      <c r="F33" s="230"/>
      <c r="G33" s="230"/>
      <c r="H33" s="230"/>
      <c r="I33" s="230"/>
      <c r="J33" s="230"/>
      <c r="K33" s="230"/>
      <c r="L33" s="230"/>
      <c r="M33" s="266"/>
      <c r="N33" s="267"/>
      <c r="O33" s="267"/>
      <c r="P33" s="267"/>
      <c r="Q33" s="267"/>
      <c r="R33" s="267"/>
      <c r="S33" s="267"/>
      <c r="T33" s="267"/>
      <c r="U33" s="267"/>
    </row>
    <row r="34" s="199" customFormat="1" ht="24.95" customHeight="1" spans="1:21">
      <c r="A34" s="250" t="s">
        <v>115</v>
      </c>
      <c r="B34" s="251"/>
      <c r="C34" s="234"/>
      <c r="D34" s="232" t="s">
        <v>116</v>
      </c>
      <c r="E34" s="230"/>
      <c r="F34" s="230"/>
      <c r="G34" s="230"/>
      <c r="H34" s="230"/>
      <c r="I34" s="230"/>
      <c r="J34" s="230"/>
      <c r="K34" s="230"/>
      <c r="L34" s="230"/>
      <c r="M34" s="266"/>
      <c r="N34" s="267"/>
      <c r="O34" s="267"/>
      <c r="P34" s="267"/>
      <c r="Q34" s="267"/>
      <c r="R34" s="267"/>
      <c r="S34" s="267"/>
      <c r="T34" s="267"/>
      <c r="U34" s="267"/>
    </row>
    <row r="35" s="199" customFormat="1" ht="18.95" customHeight="1" spans="1:21">
      <c r="A35" s="250" t="s">
        <v>117</v>
      </c>
      <c r="B35" s="251"/>
      <c r="C35" s="234"/>
      <c r="D35" s="232" t="s">
        <v>118</v>
      </c>
      <c r="E35" s="230"/>
      <c r="F35" s="230"/>
      <c r="G35" s="230"/>
      <c r="H35" s="230"/>
      <c r="I35" s="230"/>
      <c r="J35" s="230"/>
      <c r="K35" s="230"/>
      <c r="L35" s="230"/>
      <c r="M35" s="266"/>
      <c r="N35" s="267"/>
      <c r="O35" s="267"/>
      <c r="P35" s="267"/>
      <c r="Q35" s="267"/>
      <c r="R35" s="267"/>
      <c r="S35" s="267"/>
      <c r="T35" s="267"/>
      <c r="U35" s="267"/>
    </row>
    <row r="36" s="199" customFormat="1" ht="18.95" customHeight="1" spans="1:21">
      <c r="A36" s="206" t="s">
        <v>119</v>
      </c>
      <c r="B36" s="208"/>
      <c r="C36" s="252"/>
      <c r="D36" s="253" t="s">
        <v>120</v>
      </c>
      <c r="E36" s="230"/>
      <c r="F36" s="230"/>
      <c r="G36" s="230"/>
      <c r="H36" s="230"/>
      <c r="I36" s="230"/>
      <c r="J36" s="230"/>
      <c r="K36" s="230"/>
      <c r="L36" s="230"/>
      <c r="M36" s="266"/>
      <c r="N36" s="267"/>
      <c r="O36" s="267"/>
      <c r="P36" s="267"/>
      <c r="Q36" s="267"/>
      <c r="R36" s="267"/>
      <c r="S36" s="267"/>
      <c r="T36" s="267"/>
      <c r="U36" s="267"/>
    </row>
    <row r="37" s="198" customFormat="1" ht="14.25" spans="1:4">
      <c r="A37" s="254"/>
      <c r="B37" s="254"/>
      <c r="D37" s="255"/>
    </row>
    <row r="38" s="198" customFormat="1" ht="14.25" spans="1:2">
      <c r="A38" s="254"/>
      <c r="B38" s="254"/>
    </row>
    <row r="39" s="198" customFormat="1" ht="14.25" spans="1:2">
      <c r="A39" s="254"/>
      <c r="B39" s="254"/>
    </row>
    <row r="40" s="198" customFormat="1" ht="14.25" spans="1:2">
      <c r="A40" s="254"/>
      <c r="B40" s="254"/>
    </row>
    <row r="41" s="198" customFormat="1" ht="14.25" spans="1:2">
      <c r="A41" s="254"/>
      <c r="B41" s="254"/>
    </row>
    <row r="42" s="198" customFormat="1" ht="14.25" spans="1:2">
      <c r="A42" s="254"/>
      <c r="B42" s="254"/>
    </row>
    <row r="43" s="198" customFormat="1" ht="14.25" spans="1:2">
      <c r="A43" s="254"/>
      <c r="B43" s="254"/>
    </row>
  </sheetData>
  <mergeCells count="36">
    <mergeCell ref="A2:M2"/>
    <mergeCell ref="A3:C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2:B32"/>
    <mergeCell ref="A33:B33"/>
    <mergeCell ref="A34:B34"/>
    <mergeCell ref="A35:B35"/>
    <mergeCell ref="A36:B36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I21" sqref="I21"/>
    </sheetView>
  </sheetViews>
  <sheetFormatPr defaultColWidth="7" defaultRowHeight="11.25"/>
  <cols>
    <col min="1" max="1" width="3.25" style="127" customWidth="1"/>
    <col min="2" max="2" width="3.125" style="127" customWidth="1"/>
    <col min="3" max="3" width="3.5" style="127" customWidth="1"/>
    <col min="4" max="4" width="24.375" style="127" customWidth="1"/>
    <col min="5" max="5" width="10.75" style="127" customWidth="1"/>
    <col min="6" max="6" width="10.5" style="127" customWidth="1"/>
    <col min="7" max="9" width="10.625" style="127" customWidth="1"/>
    <col min="10" max="10" width="10.375" style="127" customWidth="1"/>
    <col min="11" max="11" width="9.875" style="127" customWidth="1"/>
    <col min="12" max="16384" width="7" style="127"/>
  </cols>
  <sheetData>
    <row r="1" spans="1:1">
      <c r="A1" s="127" t="s">
        <v>121</v>
      </c>
    </row>
    <row r="2" ht="42" customHeight="1" spans="1:11">
      <c r="A2" s="128" t="s">
        <v>122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ht="15" customHeight="1" spans="1:11">
      <c r="A3" s="129" t="s">
        <v>2</v>
      </c>
      <c r="B3" s="129"/>
      <c r="C3" s="129"/>
      <c r="D3" s="129"/>
      <c r="E3" s="129"/>
      <c r="F3" s="131"/>
      <c r="G3" s="131"/>
      <c r="H3" s="131"/>
      <c r="I3" s="131"/>
      <c r="J3" s="131"/>
      <c r="K3" s="149" t="s">
        <v>3</v>
      </c>
    </row>
    <row r="4" s="125" customFormat="1" ht="16.5" customHeight="1" spans="1:11">
      <c r="A4" s="132" t="s">
        <v>72</v>
      </c>
      <c r="B4" s="133"/>
      <c r="C4" s="134"/>
      <c r="D4" s="135" t="s">
        <v>2</v>
      </c>
      <c r="E4" s="136" t="s">
        <v>46</v>
      </c>
      <c r="F4" s="137"/>
      <c r="G4" s="137"/>
      <c r="H4" s="137"/>
      <c r="I4" s="137"/>
      <c r="J4" s="137"/>
      <c r="K4" s="137"/>
    </row>
    <row r="5" s="125" customFormat="1" ht="14.25" customHeight="1" spans="1:11">
      <c r="A5" s="138" t="s">
        <v>57</v>
      </c>
      <c r="B5" s="139" t="s">
        <v>58</v>
      </c>
      <c r="C5" s="139" t="s">
        <v>59</v>
      </c>
      <c r="D5" s="140"/>
      <c r="E5" s="136"/>
      <c r="F5" s="141" t="s">
        <v>74</v>
      </c>
      <c r="G5" s="141"/>
      <c r="H5" s="141"/>
      <c r="I5" s="150" t="s">
        <v>75</v>
      </c>
      <c r="J5" s="151"/>
      <c r="K5" s="152"/>
    </row>
    <row r="6" s="125" customFormat="1" ht="30.75" customHeight="1" spans="1:11">
      <c r="A6" s="138"/>
      <c r="B6" s="139"/>
      <c r="C6" s="139"/>
      <c r="D6" s="142"/>
      <c r="E6" s="136"/>
      <c r="F6" s="136" t="s">
        <v>19</v>
      </c>
      <c r="G6" s="136" t="s">
        <v>123</v>
      </c>
      <c r="H6" s="136" t="s">
        <v>124</v>
      </c>
      <c r="I6" s="136" t="s">
        <v>19</v>
      </c>
      <c r="J6" s="136" t="s">
        <v>78</v>
      </c>
      <c r="K6" s="136" t="s">
        <v>79</v>
      </c>
    </row>
    <row r="7" s="196" customFormat="1" ht="20.1" customHeight="1" spans="1:11">
      <c r="A7" s="143" t="s">
        <v>69</v>
      </c>
      <c r="B7" s="139" t="s">
        <v>69</v>
      </c>
      <c r="C7" s="139" t="s">
        <v>69</v>
      </c>
      <c r="D7" s="139" t="s">
        <v>69</v>
      </c>
      <c r="E7" s="137">
        <v>1</v>
      </c>
      <c r="F7" s="137">
        <v>2</v>
      </c>
      <c r="G7" s="137">
        <v>3</v>
      </c>
      <c r="H7" s="137">
        <v>4</v>
      </c>
      <c r="I7" s="137">
        <v>5</v>
      </c>
      <c r="J7" s="137">
        <v>6</v>
      </c>
      <c r="K7" s="137">
        <v>7</v>
      </c>
    </row>
    <row r="8" s="196" customFormat="1" ht="20.1" customHeight="1" spans="1:11">
      <c r="A8" s="144"/>
      <c r="B8" s="145"/>
      <c r="C8" s="145"/>
      <c r="D8" s="146"/>
      <c r="E8" s="147"/>
      <c r="F8" s="147"/>
      <c r="G8" s="147"/>
      <c r="H8" s="147"/>
      <c r="I8" s="147"/>
      <c r="J8" s="147"/>
      <c r="K8" s="147"/>
    </row>
    <row r="9" s="126" customFormat="1" ht="14.25" spans="1:11">
      <c r="A9" s="148"/>
      <c r="B9" s="148"/>
      <c r="C9" s="148"/>
      <c r="D9" s="148"/>
      <c r="E9" s="148"/>
      <c r="F9" s="148"/>
      <c r="G9" s="148"/>
      <c r="H9" s="148"/>
      <c r="I9" s="148"/>
      <c r="J9" s="148"/>
      <c r="K9" s="148"/>
    </row>
    <row r="10" s="126" customFormat="1" ht="14.25" spans="1:11">
      <c r="A10" s="127"/>
      <c r="B10" s="148"/>
      <c r="C10" s="148"/>
      <c r="D10" s="148"/>
      <c r="E10" s="148"/>
      <c r="F10" s="148"/>
      <c r="G10" s="148"/>
      <c r="H10" s="148"/>
      <c r="I10" s="148"/>
      <c r="J10" s="148"/>
      <c r="K10" s="148"/>
    </row>
    <row r="11" s="126" customFormat="1" ht="14.25" spans="1:1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</row>
    <row r="12" s="126" customFormat="1" ht="14.25" spans="1:11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</row>
    <row r="13" s="126" customFormat="1" ht="14.25" spans="1:11">
      <c r="A13" s="148"/>
      <c r="B13" s="148"/>
      <c r="C13" s="148"/>
      <c r="D13" s="148"/>
      <c r="E13" s="148"/>
      <c r="F13" s="148"/>
      <c r="G13" s="148"/>
      <c r="H13" s="148"/>
      <c r="I13" s="148"/>
      <c r="J13" s="148"/>
      <c r="K13" s="148"/>
    </row>
    <row r="14" s="126" customFormat="1" ht="14.25"/>
    <row r="15" s="126" customFormat="1" ht="14.25"/>
    <row r="16" s="126" customFormat="1" ht="14.25"/>
    <row r="17" s="126" customFormat="1" ht="14.25"/>
    <row r="18" s="126" customFormat="1" ht="14.25"/>
    <row r="19" s="126" customFormat="1" ht="14.25"/>
    <row r="20" s="126" customFormat="1" ht="14.25"/>
    <row r="21" s="126" customFormat="1" ht="14.25"/>
    <row r="22" s="126" customFormat="1" ht="14.25"/>
    <row r="23" s="126" customFormat="1" ht="14.25"/>
    <row r="24" s="126" customFormat="1" ht="14.25"/>
    <row r="25" s="126" customFormat="1" ht="14.25"/>
    <row r="26" s="126" customFormat="1" ht="14.25"/>
    <row r="27" s="126" customFormat="1" ht="14.25"/>
    <row r="28" s="126" customFormat="1" ht="14.25"/>
    <row r="29" s="126" customFormat="1" ht="14.25"/>
    <row r="30" s="126" customFormat="1" ht="14.25"/>
    <row r="31" s="126" customFormat="1" ht="14.25"/>
    <row r="32" s="126" customFormat="1" ht="14.25"/>
  </sheetData>
  <mergeCells count="11">
    <mergeCell ref="A2:K2"/>
    <mergeCell ref="A3:E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showGridLines="0" showZeros="0" workbookViewId="0">
      <selection activeCell="Q8" sqref="A1:Q8"/>
    </sheetView>
  </sheetViews>
  <sheetFormatPr defaultColWidth="8.875" defaultRowHeight="13.5" outlineLevelRow="7"/>
  <cols>
    <col min="1" max="1" width="2.75" style="167" customWidth="1"/>
    <col min="2" max="2" width="3.625" style="167" customWidth="1"/>
    <col min="3" max="3" width="14.625" style="167" customWidth="1"/>
    <col min="4" max="4" width="3.375" style="167" customWidth="1"/>
    <col min="5" max="5" width="3.625" style="167" customWidth="1"/>
    <col min="6" max="6" width="14.375" style="167" customWidth="1"/>
    <col min="7" max="7" width="6.75" style="167" customWidth="1"/>
    <col min="8" max="8" width="7.25" style="167" customWidth="1"/>
    <col min="9" max="9" width="7.125" style="167" customWidth="1"/>
    <col min="10" max="10" width="6.375" style="167" customWidth="1"/>
    <col min="11" max="11" width="5" style="167" customWidth="1"/>
    <col min="12" max="12" width="8" style="167" customWidth="1"/>
    <col min="13" max="13" width="4.625" style="167" customWidth="1"/>
    <col min="14" max="14" width="7.75" style="167" customWidth="1"/>
    <col min="15" max="15" width="4.125" style="167" customWidth="1"/>
    <col min="16" max="16" width="4.25" style="167" customWidth="1"/>
    <col min="17" max="17" width="4.375" style="167" customWidth="1"/>
    <col min="18" max="32" width="9" style="167"/>
    <col min="33" max="16352" width="8.875" style="167"/>
    <col min="16353" max="16380" width="9" style="167"/>
    <col min="16381" max="16384" width="8.875" style="167"/>
  </cols>
  <sheetData>
    <row r="1" spans="1:1">
      <c r="A1" s="167" t="s">
        <v>125</v>
      </c>
    </row>
    <row r="2" s="166" customFormat="1" ht="42" customHeight="1" spans="1:17">
      <c r="A2" s="168" t="s">
        <v>126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</row>
    <row r="3" s="166" customFormat="1" ht="15" customHeight="1" spans="1:17">
      <c r="A3" s="169" t="s">
        <v>127</v>
      </c>
      <c r="B3" s="164"/>
      <c r="C3" s="164"/>
      <c r="D3" s="164"/>
      <c r="E3" s="164"/>
      <c r="F3" s="164"/>
      <c r="P3" s="188" t="s">
        <v>3</v>
      </c>
      <c r="Q3" s="188"/>
    </row>
    <row r="4" ht="20.1" customHeight="1" spans="1:17">
      <c r="A4" s="170" t="s">
        <v>128</v>
      </c>
      <c r="B4" s="171"/>
      <c r="C4" s="172"/>
      <c r="D4" s="170" t="s">
        <v>129</v>
      </c>
      <c r="E4" s="171"/>
      <c r="F4" s="172"/>
      <c r="G4" s="173" t="s">
        <v>73</v>
      </c>
      <c r="H4" s="174"/>
      <c r="I4" s="174"/>
      <c r="J4" s="174"/>
      <c r="K4" s="174"/>
      <c r="L4" s="174"/>
      <c r="M4" s="174"/>
      <c r="N4" s="174"/>
      <c r="O4" s="174"/>
      <c r="P4" s="174"/>
      <c r="Q4" s="191"/>
    </row>
    <row r="5" ht="20.1" customHeight="1" spans="1:17">
      <c r="A5" s="175"/>
      <c r="B5" s="176"/>
      <c r="C5" s="177"/>
      <c r="D5" s="175"/>
      <c r="E5" s="176"/>
      <c r="F5" s="177"/>
      <c r="G5" s="178" t="s">
        <v>9</v>
      </c>
      <c r="H5" s="178" t="s">
        <v>50</v>
      </c>
      <c r="I5" s="189"/>
      <c r="J5" s="190" t="s">
        <v>51</v>
      </c>
      <c r="K5" s="191"/>
      <c r="L5" s="191"/>
      <c r="M5" s="191"/>
      <c r="N5" s="191"/>
      <c r="O5" s="191"/>
      <c r="P5" s="178" t="s">
        <v>52</v>
      </c>
      <c r="Q5" s="193" t="s">
        <v>130</v>
      </c>
    </row>
    <row r="6" ht="20.1" customHeight="1" spans="1:17">
      <c r="A6" s="179"/>
      <c r="B6" s="180"/>
      <c r="C6" s="181"/>
      <c r="D6" s="179"/>
      <c r="E6" s="180"/>
      <c r="F6" s="181"/>
      <c r="G6" s="182"/>
      <c r="H6" s="183"/>
      <c r="I6" s="192"/>
      <c r="J6" s="185" t="s">
        <v>19</v>
      </c>
      <c r="K6" s="185" t="s">
        <v>64</v>
      </c>
      <c r="L6" s="185" t="s">
        <v>65</v>
      </c>
      <c r="M6" s="185" t="s">
        <v>66</v>
      </c>
      <c r="N6" s="185" t="s">
        <v>67</v>
      </c>
      <c r="O6" s="185" t="s">
        <v>68</v>
      </c>
      <c r="P6" s="182"/>
      <c r="Q6" s="194"/>
    </row>
    <row r="7" ht="27" customHeight="1" spans="1:17">
      <c r="A7" s="184" t="s">
        <v>57</v>
      </c>
      <c r="B7" s="184" t="s">
        <v>58</v>
      </c>
      <c r="C7" s="184" t="s">
        <v>45</v>
      </c>
      <c r="D7" s="184" t="s">
        <v>57</v>
      </c>
      <c r="E7" s="184" t="s">
        <v>58</v>
      </c>
      <c r="F7" s="184" t="s">
        <v>45</v>
      </c>
      <c r="G7" s="183"/>
      <c r="H7" s="185" t="s">
        <v>61</v>
      </c>
      <c r="I7" s="185" t="s">
        <v>62</v>
      </c>
      <c r="J7" s="185"/>
      <c r="K7" s="185"/>
      <c r="L7" s="185"/>
      <c r="M7" s="185"/>
      <c r="N7" s="185"/>
      <c r="O7" s="185"/>
      <c r="P7" s="183"/>
      <c r="Q7" s="194"/>
    </row>
    <row r="8" ht="33.95" customHeight="1" spans="1:17">
      <c r="A8" s="186"/>
      <c r="B8" s="186"/>
      <c r="C8" s="186"/>
      <c r="D8" s="186"/>
      <c r="E8" s="186"/>
      <c r="F8" s="186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95"/>
    </row>
  </sheetData>
  <mergeCells count="16">
    <mergeCell ref="A2:Q2"/>
    <mergeCell ref="P3:Q3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rintOptions horizontalCentered="1"/>
  <pageMargins left="1.22013888888889" right="1.45625" top="1.0625" bottom="1.0625" header="0.297916666666667" footer="0.297916666666667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B17" sqref="B17"/>
    </sheetView>
  </sheetViews>
  <sheetFormatPr defaultColWidth="8.875" defaultRowHeight="14.25" outlineLevelCol="2"/>
  <cols>
    <col min="1" max="1" width="55.375" style="155" customWidth="1"/>
    <col min="2" max="2" width="51.75" style="155" customWidth="1"/>
    <col min="3" max="3" width="27" style="155" customWidth="1"/>
    <col min="4" max="32" width="9" style="155"/>
    <col min="33" max="16384" width="8.875" style="155"/>
  </cols>
  <sheetData>
    <row r="1" spans="1:1">
      <c r="A1" s="155" t="s">
        <v>131</v>
      </c>
    </row>
    <row r="2" s="153" customFormat="1" ht="42" customHeight="1" spans="1:3">
      <c r="A2" s="156" t="s">
        <v>132</v>
      </c>
      <c r="B2" s="156"/>
      <c r="C2" s="157"/>
    </row>
    <row r="3" ht="15" customHeight="1" spans="1:2">
      <c r="A3" s="129" t="s">
        <v>2</v>
      </c>
      <c r="B3" s="158" t="s">
        <v>3</v>
      </c>
    </row>
    <row r="4" s="154" customFormat="1" ht="20.1" customHeight="1" spans="1:3">
      <c r="A4" s="159" t="s">
        <v>133</v>
      </c>
      <c r="B4" s="160" t="s">
        <v>134</v>
      </c>
      <c r="C4" s="155"/>
    </row>
    <row r="5" s="154" customFormat="1" ht="20.1" customHeight="1" spans="1:3">
      <c r="A5" s="161" t="s">
        <v>135</v>
      </c>
      <c r="B5" s="162"/>
      <c r="C5" s="155"/>
    </row>
    <row r="6" s="154" customFormat="1" ht="20.1" customHeight="1" spans="1:3">
      <c r="A6" s="163" t="s">
        <v>136</v>
      </c>
      <c r="B6" s="162"/>
      <c r="C6" s="155"/>
    </row>
    <row r="7" s="154" customFormat="1" ht="20.1" customHeight="1" spans="1:3">
      <c r="A7" s="163" t="s">
        <v>137</v>
      </c>
      <c r="B7" s="162"/>
      <c r="C7" s="155"/>
    </row>
    <row r="8" s="154" customFormat="1" ht="20.1" customHeight="1" spans="1:3">
      <c r="A8" s="163" t="s">
        <v>138</v>
      </c>
      <c r="B8" s="162"/>
      <c r="C8" s="155"/>
    </row>
    <row r="9" s="154" customFormat="1" ht="20.1" customHeight="1" spans="1:3">
      <c r="A9" s="163" t="s">
        <v>139</v>
      </c>
      <c r="B9" s="162"/>
      <c r="C9" s="155"/>
    </row>
    <row r="10" s="154" customFormat="1" ht="20.1" customHeight="1" spans="1:3">
      <c r="A10" s="163" t="s">
        <v>140</v>
      </c>
      <c r="B10" s="162"/>
      <c r="C10" s="155"/>
    </row>
    <row r="11" s="154" customFormat="1" ht="6" customHeight="1" spans="1:3">
      <c r="A11" s="164"/>
      <c r="B11" s="164"/>
      <c r="C11" s="155"/>
    </row>
    <row r="12" s="154" customFormat="1" ht="78" customHeight="1" spans="1:3">
      <c r="A12" s="165" t="s">
        <v>141</v>
      </c>
      <c r="B12" s="165"/>
      <c r="C12" s="155"/>
    </row>
    <row r="13" s="154" customFormat="1" customHeight="1" spans="1:3">
      <c r="A13" s="155"/>
      <c r="B13" s="155"/>
      <c r="C13" s="155"/>
    </row>
    <row r="14" s="154" customFormat="1" customHeight="1" spans="1:3">
      <c r="A14" s="155"/>
      <c r="B14" s="155"/>
      <c r="C14" s="155"/>
    </row>
    <row r="15" s="154" customFormat="1" customHeight="1" spans="1:3">
      <c r="A15" s="155"/>
      <c r="B15" s="155"/>
      <c r="C15" s="155"/>
    </row>
    <row r="16" s="154" customFormat="1" customHeight="1" spans="1:3">
      <c r="A16" s="155"/>
      <c r="B16" s="155"/>
      <c r="C16" s="155"/>
    </row>
    <row r="17" s="154" customFormat="1" customHeight="1" spans="1:3">
      <c r="A17" s="155"/>
      <c r="B17" s="155"/>
      <c r="C17" s="155"/>
    </row>
    <row r="18" s="154" customFormat="1" customHeight="1"/>
    <row r="19" s="154" customFormat="1" customHeight="1"/>
    <row r="20" s="154" customFormat="1" customHeight="1"/>
    <row r="21" s="154" customFormat="1" customHeight="1"/>
    <row r="22" s="154" customFormat="1" customHeight="1"/>
    <row r="23" s="154" customFormat="1" customHeight="1"/>
    <row r="24" s="154" customFormat="1" customHeight="1"/>
    <row r="25" s="154" customFormat="1" customHeight="1"/>
    <row r="26" s="154" customFormat="1" customHeight="1"/>
    <row r="27" s="154" customFormat="1" customHeight="1"/>
    <row r="28" s="154" customFormat="1" customHeight="1"/>
    <row r="29" s="154" customFormat="1" customHeight="1"/>
    <row r="30" s="154" customFormat="1" customHeight="1"/>
    <row r="31" s="154" customFormat="1" customHeight="1"/>
    <row r="32" s="154" customFormat="1" customHeight="1"/>
    <row r="33" s="154" customFormat="1" customHeight="1" spans="1:3">
      <c r="A33" s="155"/>
      <c r="B33" s="155"/>
      <c r="C33" s="155"/>
    </row>
    <row r="34" s="154" customFormat="1" customHeight="1" spans="1:3">
      <c r="A34" s="155"/>
      <c r="B34" s="155"/>
      <c r="C34" s="155"/>
    </row>
    <row r="35" s="154" customFormat="1" customHeight="1" spans="1:3">
      <c r="A35" s="155"/>
      <c r="B35" s="155"/>
      <c r="C35" s="155"/>
    </row>
    <row r="36" s="154" customFormat="1" customHeight="1" spans="1:3">
      <c r="A36" s="155"/>
      <c r="B36" s="155"/>
      <c r="C36" s="155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J23" sqref="J23"/>
    </sheetView>
  </sheetViews>
  <sheetFormatPr defaultColWidth="7" defaultRowHeight="11.25"/>
  <cols>
    <col min="1" max="2" width="3.375" style="127" customWidth="1"/>
    <col min="3" max="3" width="3.625" style="127" customWidth="1"/>
    <col min="4" max="4" width="23.5" style="127" customWidth="1"/>
    <col min="5" max="5" width="10.25" style="127" customWidth="1"/>
    <col min="6" max="11" width="10.625" style="127" customWidth="1"/>
    <col min="12" max="16384" width="7" style="127"/>
  </cols>
  <sheetData>
    <row r="1" spans="1:1">
      <c r="A1" s="127" t="s">
        <v>142</v>
      </c>
    </row>
    <row r="2" ht="42" customHeight="1" spans="1:11">
      <c r="A2" s="128" t="s">
        <v>143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ht="15" customHeight="1" spans="1:11">
      <c r="A3" s="129" t="s">
        <v>2</v>
      </c>
      <c r="B3" s="129"/>
      <c r="C3" s="129"/>
      <c r="D3" s="129"/>
      <c r="E3" s="130"/>
      <c r="F3" s="131"/>
      <c r="G3" s="131"/>
      <c r="H3" s="131"/>
      <c r="I3" s="131"/>
      <c r="J3" s="131"/>
      <c r="K3" s="149" t="s">
        <v>3</v>
      </c>
    </row>
    <row r="4" s="125" customFormat="1" ht="16.5" customHeight="1" spans="1:11">
      <c r="A4" s="132" t="s">
        <v>72</v>
      </c>
      <c r="B4" s="133"/>
      <c r="C4" s="134"/>
      <c r="D4" s="135" t="s">
        <v>45</v>
      </c>
      <c r="E4" s="136" t="s">
        <v>46</v>
      </c>
      <c r="F4" s="137"/>
      <c r="G4" s="137"/>
      <c r="H4" s="137"/>
      <c r="I4" s="137"/>
      <c r="J4" s="137"/>
      <c r="K4" s="137"/>
    </row>
    <row r="5" s="125" customFormat="1" ht="14.25" customHeight="1" spans="1:11">
      <c r="A5" s="138" t="s">
        <v>57</v>
      </c>
      <c r="B5" s="139" t="s">
        <v>58</v>
      </c>
      <c r="C5" s="139" t="s">
        <v>59</v>
      </c>
      <c r="D5" s="140"/>
      <c r="E5" s="136"/>
      <c r="F5" s="141" t="s">
        <v>74</v>
      </c>
      <c r="G5" s="141"/>
      <c r="H5" s="141"/>
      <c r="I5" s="150" t="s">
        <v>75</v>
      </c>
      <c r="J5" s="151"/>
      <c r="K5" s="152"/>
    </row>
    <row r="6" s="125" customFormat="1" ht="37.5" customHeight="1" spans="1:11">
      <c r="A6" s="138"/>
      <c r="B6" s="139"/>
      <c r="C6" s="139"/>
      <c r="D6" s="142"/>
      <c r="E6" s="136"/>
      <c r="F6" s="136" t="s">
        <v>19</v>
      </c>
      <c r="G6" s="136" t="s">
        <v>123</v>
      </c>
      <c r="H6" s="136" t="s">
        <v>124</v>
      </c>
      <c r="I6" s="136" t="s">
        <v>19</v>
      </c>
      <c r="J6" s="136" t="s">
        <v>78</v>
      </c>
      <c r="K6" s="136" t="s">
        <v>79</v>
      </c>
    </row>
    <row r="7" s="125" customFormat="1" ht="20.1" customHeight="1" spans="1:11">
      <c r="A7" s="143" t="s">
        <v>69</v>
      </c>
      <c r="B7" s="139" t="s">
        <v>69</v>
      </c>
      <c r="C7" s="139" t="s">
        <v>69</v>
      </c>
      <c r="D7" s="139" t="s">
        <v>69</v>
      </c>
      <c r="E7" s="137">
        <v>1</v>
      </c>
      <c r="F7" s="137">
        <v>2</v>
      </c>
      <c r="G7" s="137">
        <v>3</v>
      </c>
      <c r="H7" s="137">
        <v>4</v>
      </c>
      <c r="I7" s="137">
        <v>5</v>
      </c>
      <c r="J7" s="137">
        <v>6</v>
      </c>
      <c r="K7" s="137">
        <v>7</v>
      </c>
    </row>
    <row r="8" s="125" customFormat="1" ht="20.1" customHeight="1" spans="1:11">
      <c r="A8" s="144"/>
      <c r="B8" s="145"/>
      <c r="C8" s="145"/>
      <c r="D8" s="146"/>
      <c r="E8" s="147"/>
      <c r="F8" s="147"/>
      <c r="G8" s="147"/>
      <c r="H8" s="147"/>
      <c r="I8" s="147"/>
      <c r="J8" s="147"/>
      <c r="K8" s="147"/>
    </row>
    <row r="9" s="126" customFormat="1" ht="14.25" spans="1:11">
      <c r="A9" s="148"/>
      <c r="B9" s="148"/>
      <c r="C9" s="148"/>
      <c r="D9" s="148"/>
      <c r="E9" s="148"/>
      <c r="F9" s="148"/>
      <c r="G9" s="148"/>
      <c r="H9" s="148"/>
      <c r="I9" s="148"/>
      <c r="J9" s="148"/>
      <c r="K9" s="148"/>
    </row>
    <row r="10" s="126" customFormat="1" ht="14.25" spans="1:11">
      <c r="A10" s="127"/>
      <c r="B10" s="148"/>
      <c r="C10" s="148"/>
      <c r="D10" s="148"/>
      <c r="E10" s="148"/>
      <c r="F10" s="148"/>
      <c r="G10" s="148"/>
      <c r="H10" s="148"/>
      <c r="I10" s="148"/>
      <c r="J10" s="148"/>
      <c r="K10" s="148"/>
    </row>
    <row r="11" s="126" customFormat="1" ht="14.25" spans="1:1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</row>
    <row r="12" s="126" customFormat="1" ht="14.25" spans="1:11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</row>
    <row r="13" s="126" customFormat="1" ht="14.25" spans="1:11">
      <c r="A13" s="148"/>
      <c r="B13" s="148"/>
      <c r="C13" s="148"/>
      <c r="D13" s="148"/>
      <c r="E13" s="148"/>
      <c r="F13" s="148"/>
      <c r="G13" s="148"/>
      <c r="H13" s="148"/>
      <c r="I13" s="148"/>
      <c r="J13" s="148"/>
      <c r="K13" s="148"/>
    </row>
    <row r="14" s="126" customFormat="1" ht="14.25"/>
    <row r="15" s="126" customFormat="1" ht="14.25"/>
    <row r="16" s="126" customFormat="1" ht="14.25"/>
    <row r="17" s="126" customFormat="1" ht="14.25"/>
    <row r="18" s="126" customFormat="1" ht="14.25"/>
    <row r="19" s="126" customFormat="1" ht="14.25"/>
    <row r="20" s="126" customFormat="1" ht="14.25"/>
    <row r="21" s="126" customFormat="1" ht="14.25"/>
    <row r="22" s="126" customFormat="1" ht="14.25"/>
    <row r="23" s="126" customFormat="1" ht="14.25"/>
    <row r="24" s="126" customFormat="1" ht="14.25"/>
    <row r="25" s="126" customFormat="1" ht="14.25"/>
    <row r="26" s="126" customFormat="1" ht="14.25"/>
    <row r="27" s="126" customFormat="1" ht="14.25"/>
    <row r="28" s="126" customFormat="1" ht="14.25"/>
    <row r="29" s="126" customFormat="1" ht="14.25"/>
    <row r="30" s="126" customFormat="1" ht="14.25"/>
    <row r="31" s="126" customFormat="1" ht="14.25"/>
    <row r="32" s="126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workbookViewId="0">
      <selection activeCell="K9" sqref="K9"/>
    </sheetView>
  </sheetViews>
  <sheetFormatPr defaultColWidth="9" defaultRowHeight="14.25"/>
  <cols>
    <col min="6" max="6" width="20" customWidth="1"/>
    <col min="9" max="9" width="29.125" customWidth="1"/>
  </cols>
  <sheetData>
    <row r="1" spans="1:2">
      <c r="A1" s="89" t="s">
        <v>144</v>
      </c>
      <c r="B1" s="89"/>
    </row>
    <row r="2" ht="22.5" spans="1:9">
      <c r="A2" s="90" t="s">
        <v>145</v>
      </c>
      <c r="B2" s="90"/>
      <c r="C2" s="90"/>
      <c r="D2" s="90"/>
      <c r="E2" s="90"/>
      <c r="F2" s="90"/>
      <c r="G2" s="90"/>
      <c r="H2" s="90"/>
      <c r="I2" s="90"/>
    </row>
    <row r="3" ht="22.5" spans="1:9">
      <c r="A3" s="90" t="s">
        <v>146</v>
      </c>
      <c r="B3" s="90"/>
      <c r="C3" s="90"/>
      <c r="D3" s="90"/>
      <c r="E3" s="90"/>
      <c r="F3" s="90"/>
      <c r="G3" s="90"/>
      <c r="H3" s="90"/>
      <c r="I3" s="90"/>
    </row>
    <row r="4" spans="1:9">
      <c r="A4" s="91" t="s">
        <v>147</v>
      </c>
      <c r="B4" s="92"/>
      <c r="C4" s="92"/>
      <c r="D4" s="92"/>
      <c r="E4" s="92"/>
      <c r="F4" s="92"/>
      <c r="G4" s="92"/>
      <c r="H4" s="92"/>
      <c r="I4" s="92"/>
    </row>
    <row r="5" spans="1:9">
      <c r="A5" s="93" t="s">
        <v>148</v>
      </c>
      <c r="B5" s="94"/>
      <c r="C5" s="95"/>
      <c r="D5" s="96"/>
      <c r="E5" s="96"/>
      <c r="F5" s="96"/>
      <c r="G5" s="96"/>
      <c r="H5" s="96"/>
      <c r="I5" s="96"/>
    </row>
    <row r="6" spans="1:9">
      <c r="A6" s="97" t="s">
        <v>149</v>
      </c>
      <c r="B6" s="98"/>
      <c r="C6" s="99"/>
      <c r="D6" s="100"/>
      <c r="E6" s="100"/>
      <c r="F6" s="100"/>
      <c r="G6" s="99" t="s">
        <v>127</v>
      </c>
      <c r="H6" s="100"/>
      <c r="I6" s="100"/>
    </row>
    <row r="7" spans="1:9">
      <c r="A7" s="100" t="s">
        <v>150</v>
      </c>
      <c r="B7" s="100"/>
      <c r="C7" s="101" t="s">
        <v>151</v>
      </c>
      <c r="D7" s="101"/>
      <c r="E7" s="101"/>
      <c r="F7" s="102"/>
      <c r="G7" s="103" t="s">
        <v>152</v>
      </c>
      <c r="H7" s="103"/>
      <c r="I7" s="103"/>
    </row>
    <row r="8" spans="1:9">
      <c r="A8" s="100"/>
      <c r="B8" s="100"/>
      <c r="C8" s="100" t="s">
        <v>153</v>
      </c>
      <c r="D8" s="100"/>
      <c r="E8" s="100"/>
      <c r="F8" s="102"/>
      <c r="G8" s="101" t="s">
        <v>154</v>
      </c>
      <c r="H8" s="101"/>
      <c r="I8" s="100"/>
    </row>
    <row r="9" spans="1:9">
      <c r="A9" s="100"/>
      <c r="B9" s="100"/>
      <c r="C9" s="94" t="s">
        <v>155</v>
      </c>
      <c r="D9" s="94"/>
      <c r="E9" s="104"/>
      <c r="F9" s="102"/>
      <c r="G9" s="100" t="s">
        <v>156</v>
      </c>
      <c r="H9" s="100"/>
      <c r="I9" s="100"/>
    </row>
    <row r="10" spans="1:9">
      <c r="A10" s="100" t="s">
        <v>157</v>
      </c>
      <c r="B10" s="93" t="s">
        <v>158</v>
      </c>
      <c r="C10" s="94"/>
      <c r="D10" s="94"/>
      <c r="E10" s="94"/>
      <c r="F10" s="104"/>
      <c r="G10" s="94" t="s">
        <v>159</v>
      </c>
      <c r="H10" s="94"/>
      <c r="I10" s="104"/>
    </row>
    <row r="11" spans="1:9">
      <c r="A11" s="100"/>
      <c r="B11" s="105" t="s">
        <v>160</v>
      </c>
      <c r="C11" s="106"/>
      <c r="D11" s="106"/>
      <c r="E11" s="106"/>
      <c r="F11" s="107"/>
      <c r="G11" s="108" t="s">
        <v>161</v>
      </c>
      <c r="H11" s="106"/>
      <c r="I11" s="107"/>
    </row>
    <row r="12" spans="1:9">
      <c r="A12" s="100"/>
      <c r="B12" s="109"/>
      <c r="C12" s="92"/>
      <c r="D12" s="92"/>
      <c r="E12" s="92"/>
      <c r="F12" s="110"/>
      <c r="G12" s="92"/>
      <c r="H12" s="92"/>
      <c r="I12" s="110"/>
    </row>
    <row r="13" spans="1:9">
      <c r="A13" s="100"/>
      <c r="B13" s="109"/>
      <c r="C13" s="92"/>
      <c r="D13" s="92"/>
      <c r="E13" s="92"/>
      <c r="F13" s="110"/>
      <c r="G13" s="92"/>
      <c r="H13" s="92"/>
      <c r="I13" s="110"/>
    </row>
    <row r="14" spans="1:9">
      <c r="A14" s="100"/>
      <c r="B14" s="111"/>
      <c r="C14" s="112"/>
      <c r="D14" s="112"/>
      <c r="E14" s="113"/>
      <c r="F14" s="110"/>
      <c r="G14" s="112"/>
      <c r="H14" s="112"/>
      <c r="I14" s="123"/>
    </row>
    <row r="15" spans="1:9">
      <c r="A15" s="114" t="s">
        <v>162</v>
      </c>
      <c r="B15" s="100" t="s">
        <v>163</v>
      </c>
      <c r="C15" s="100" t="s">
        <v>164</v>
      </c>
      <c r="D15" s="93" t="s">
        <v>165</v>
      </c>
      <c r="E15" s="100" t="s">
        <v>166</v>
      </c>
      <c r="F15" s="100"/>
      <c r="G15" s="100" t="s">
        <v>164</v>
      </c>
      <c r="H15" s="100" t="s">
        <v>165</v>
      </c>
      <c r="I15" s="100" t="s">
        <v>166</v>
      </c>
    </row>
    <row r="16" spans="1:9">
      <c r="A16" s="115"/>
      <c r="B16" s="116" t="s">
        <v>167</v>
      </c>
      <c r="C16" s="100" t="s">
        <v>168</v>
      </c>
      <c r="D16" s="117" t="s">
        <v>169</v>
      </c>
      <c r="E16" s="103"/>
      <c r="F16" s="103"/>
      <c r="G16" s="100" t="s">
        <v>168</v>
      </c>
      <c r="H16" s="118" t="s">
        <v>169</v>
      </c>
      <c r="I16" s="124"/>
    </row>
    <row r="17" spans="1:9">
      <c r="A17" s="115"/>
      <c r="B17" s="116"/>
      <c r="C17" s="100"/>
      <c r="D17" s="117" t="s">
        <v>170</v>
      </c>
      <c r="E17" s="103"/>
      <c r="F17" s="103"/>
      <c r="G17" s="100"/>
      <c r="H17" s="118" t="s">
        <v>170</v>
      </c>
      <c r="I17" s="124"/>
    </row>
    <row r="18" spans="1:9">
      <c r="A18" s="115"/>
      <c r="B18" s="116"/>
      <c r="C18" s="100"/>
      <c r="D18" s="117" t="s">
        <v>171</v>
      </c>
      <c r="E18" s="103"/>
      <c r="F18" s="103"/>
      <c r="G18" s="100"/>
      <c r="H18" s="118" t="s">
        <v>171</v>
      </c>
      <c r="I18" s="124"/>
    </row>
    <row r="19" spans="1:9">
      <c r="A19" s="115"/>
      <c r="B19" s="116"/>
      <c r="C19" s="100" t="s">
        <v>172</v>
      </c>
      <c r="D19" s="117" t="s">
        <v>169</v>
      </c>
      <c r="E19" s="103"/>
      <c r="F19" s="103"/>
      <c r="G19" s="100" t="s">
        <v>172</v>
      </c>
      <c r="H19" s="118" t="s">
        <v>169</v>
      </c>
      <c r="I19" s="124"/>
    </row>
    <row r="20" spans="1:9">
      <c r="A20" s="115"/>
      <c r="B20" s="116"/>
      <c r="C20" s="100"/>
      <c r="D20" s="117" t="s">
        <v>170</v>
      </c>
      <c r="E20" s="103"/>
      <c r="F20" s="103"/>
      <c r="G20" s="100"/>
      <c r="H20" s="118" t="s">
        <v>170</v>
      </c>
      <c r="I20" s="124"/>
    </row>
    <row r="21" spans="1:9">
      <c r="A21" s="115"/>
      <c r="B21" s="116"/>
      <c r="C21" s="100"/>
      <c r="D21" s="117" t="s">
        <v>171</v>
      </c>
      <c r="E21" s="103"/>
      <c r="F21" s="103"/>
      <c r="G21" s="100"/>
      <c r="H21" s="118" t="s">
        <v>171</v>
      </c>
      <c r="I21" s="124"/>
    </row>
    <row r="22" spans="1:9">
      <c r="A22" s="115"/>
      <c r="B22" s="116"/>
      <c r="C22" s="100" t="s">
        <v>173</v>
      </c>
      <c r="D22" s="117" t="s">
        <v>169</v>
      </c>
      <c r="E22" s="103"/>
      <c r="F22" s="103"/>
      <c r="G22" s="100" t="s">
        <v>173</v>
      </c>
      <c r="H22" s="118" t="s">
        <v>169</v>
      </c>
      <c r="I22" s="124"/>
    </row>
    <row r="23" spans="1:9">
      <c r="A23" s="115"/>
      <c r="B23" s="116"/>
      <c r="C23" s="100"/>
      <c r="D23" s="117" t="s">
        <v>170</v>
      </c>
      <c r="E23" s="103"/>
      <c r="F23" s="103"/>
      <c r="G23" s="100"/>
      <c r="H23" s="118" t="s">
        <v>170</v>
      </c>
      <c r="I23" s="124"/>
    </row>
    <row r="24" spans="1:9">
      <c r="A24" s="115"/>
      <c r="B24" s="116"/>
      <c r="C24" s="100"/>
      <c r="D24" s="117" t="s">
        <v>171</v>
      </c>
      <c r="E24" s="103"/>
      <c r="F24" s="103"/>
      <c r="G24" s="100"/>
      <c r="H24" s="118" t="s">
        <v>171</v>
      </c>
      <c r="I24" s="124"/>
    </row>
    <row r="25" spans="1:9">
      <c r="A25" s="115"/>
      <c r="B25" s="116"/>
      <c r="C25" s="119" t="s">
        <v>174</v>
      </c>
      <c r="D25" s="117" t="s">
        <v>169</v>
      </c>
      <c r="E25" s="103"/>
      <c r="F25" s="103"/>
      <c r="G25" s="119" t="s">
        <v>174</v>
      </c>
      <c r="H25" s="118" t="s">
        <v>169</v>
      </c>
      <c r="I25" s="124"/>
    </row>
    <row r="26" spans="1:9">
      <c r="A26" s="115"/>
      <c r="B26" s="116"/>
      <c r="C26" s="120"/>
      <c r="D26" s="117" t="s">
        <v>170</v>
      </c>
      <c r="E26" s="103"/>
      <c r="F26" s="103"/>
      <c r="G26" s="120"/>
      <c r="H26" s="118" t="s">
        <v>170</v>
      </c>
      <c r="I26" s="124"/>
    </row>
    <row r="27" spans="1:9">
      <c r="A27" s="115"/>
      <c r="B27" s="116"/>
      <c r="C27" s="121"/>
      <c r="D27" s="117" t="s">
        <v>171</v>
      </c>
      <c r="E27" s="103"/>
      <c r="F27" s="103"/>
      <c r="G27" s="121"/>
      <c r="H27" s="118" t="s">
        <v>171</v>
      </c>
      <c r="I27" s="124"/>
    </row>
    <row r="28" spans="1:9">
      <c r="A28" s="115"/>
      <c r="B28" s="116"/>
      <c r="C28" s="100" t="s">
        <v>171</v>
      </c>
      <c r="E28" s="103"/>
      <c r="F28" s="103"/>
      <c r="G28" s="100" t="s">
        <v>171</v>
      </c>
      <c r="I28" s="124"/>
    </row>
    <row r="29" spans="1:9">
      <c r="A29" s="115"/>
      <c r="B29" s="116" t="s">
        <v>175</v>
      </c>
      <c r="C29" s="100" t="s">
        <v>176</v>
      </c>
      <c r="D29" s="117" t="s">
        <v>169</v>
      </c>
      <c r="E29" s="103"/>
      <c r="F29" s="103"/>
      <c r="G29" s="100" t="s">
        <v>177</v>
      </c>
      <c r="H29" s="118" t="s">
        <v>169</v>
      </c>
      <c r="I29" s="96"/>
    </row>
    <row r="30" spans="1:9">
      <c r="A30" s="115"/>
      <c r="B30" s="116"/>
      <c r="C30" s="100"/>
      <c r="D30" s="117" t="s">
        <v>170</v>
      </c>
      <c r="E30" s="103"/>
      <c r="F30" s="103"/>
      <c r="G30" s="100"/>
      <c r="H30" s="118" t="s">
        <v>170</v>
      </c>
      <c r="I30" s="96"/>
    </row>
    <row r="31" spans="1:9">
      <c r="A31" s="115"/>
      <c r="B31" s="116"/>
      <c r="C31" s="100"/>
      <c r="D31" s="117" t="s">
        <v>171</v>
      </c>
      <c r="E31" s="103"/>
      <c r="F31" s="103"/>
      <c r="G31" s="100"/>
      <c r="H31" s="118" t="s">
        <v>171</v>
      </c>
      <c r="I31" s="96"/>
    </row>
    <row r="32" spans="1:9">
      <c r="A32" s="115"/>
      <c r="B32" s="116"/>
      <c r="C32" s="100" t="s">
        <v>178</v>
      </c>
      <c r="D32" s="117" t="s">
        <v>169</v>
      </c>
      <c r="E32" s="103"/>
      <c r="F32" s="103"/>
      <c r="G32" s="100" t="s">
        <v>179</v>
      </c>
      <c r="H32" s="118" t="s">
        <v>169</v>
      </c>
      <c r="I32" s="96"/>
    </row>
    <row r="33" spans="1:9">
      <c r="A33" s="115"/>
      <c r="B33" s="116"/>
      <c r="C33" s="100"/>
      <c r="D33" s="117" t="s">
        <v>170</v>
      </c>
      <c r="E33" s="103"/>
      <c r="F33" s="103"/>
      <c r="G33" s="100"/>
      <c r="H33" s="118" t="s">
        <v>170</v>
      </c>
      <c r="I33" s="96"/>
    </row>
    <row r="34" spans="1:9">
      <c r="A34" s="115"/>
      <c r="B34" s="116"/>
      <c r="C34" s="100"/>
      <c r="D34" s="117" t="s">
        <v>171</v>
      </c>
      <c r="E34" s="103"/>
      <c r="F34" s="103"/>
      <c r="G34" s="100"/>
      <c r="H34" s="118" t="s">
        <v>171</v>
      </c>
      <c r="I34" s="96"/>
    </row>
    <row r="35" spans="1:9">
      <c r="A35" s="115"/>
      <c r="B35" s="116"/>
      <c r="C35" s="100" t="s">
        <v>180</v>
      </c>
      <c r="D35" s="117" t="s">
        <v>169</v>
      </c>
      <c r="E35" s="103"/>
      <c r="F35" s="103"/>
      <c r="G35" s="100" t="s">
        <v>181</v>
      </c>
      <c r="H35" s="118" t="s">
        <v>169</v>
      </c>
      <c r="I35" s="96"/>
    </row>
    <row r="36" spans="1:9">
      <c r="A36" s="115"/>
      <c r="B36" s="116"/>
      <c r="C36" s="100"/>
      <c r="D36" s="117" t="s">
        <v>170</v>
      </c>
      <c r="E36" s="103"/>
      <c r="F36" s="103"/>
      <c r="G36" s="100"/>
      <c r="H36" s="118" t="s">
        <v>170</v>
      </c>
      <c r="I36" s="96"/>
    </row>
    <row r="37" spans="1:9">
      <c r="A37" s="115"/>
      <c r="B37" s="116"/>
      <c r="C37" s="100"/>
      <c r="D37" s="117" t="s">
        <v>171</v>
      </c>
      <c r="E37" s="103"/>
      <c r="F37" s="103"/>
      <c r="G37" s="100"/>
      <c r="H37" s="118" t="s">
        <v>171</v>
      </c>
      <c r="I37" s="96"/>
    </row>
    <row r="38" spans="1:9">
      <c r="A38" s="115"/>
      <c r="B38" s="116"/>
      <c r="C38" s="100" t="s">
        <v>182</v>
      </c>
      <c r="D38" s="117" t="s">
        <v>169</v>
      </c>
      <c r="E38" s="103"/>
      <c r="F38" s="103"/>
      <c r="G38" s="100" t="s">
        <v>183</v>
      </c>
      <c r="H38" s="118" t="s">
        <v>169</v>
      </c>
      <c r="I38" s="96"/>
    </row>
    <row r="39" spans="1:9">
      <c r="A39" s="115"/>
      <c r="B39" s="116"/>
      <c r="C39" s="100"/>
      <c r="D39" s="117" t="s">
        <v>170</v>
      </c>
      <c r="E39" s="103"/>
      <c r="F39" s="103"/>
      <c r="G39" s="100"/>
      <c r="H39" s="118" t="s">
        <v>170</v>
      </c>
      <c r="I39" s="96"/>
    </row>
    <row r="40" spans="1:9">
      <c r="A40" s="115"/>
      <c r="B40" s="116"/>
      <c r="C40" s="100"/>
      <c r="D40" s="117" t="s">
        <v>171</v>
      </c>
      <c r="E40" s="103"/>
      <c r="F40" s="103"/>
      <c r="G40" s="100"/>
      <c r="H40" s="118" t="s">
        <v>171</v>
      </c>
      <c r="I40" s="96"/>
    </row>
    <row r="41" spans="1:9">
      <c r="A41" s="115"/>
      <c r="B41" s="116"/>
      <c r="C41" s="100" t="s">
        <v>171</v>
      </c>
      <c r="D41" s="93"/>
      <c r="E41" s="103"/>
      <c r="F41" s="103"/>
      <c r="G41" s="100" t="s">
        <v>171</v>
      </c>
      <c r="H41" s="118"/>
      <c r="I41" s="96"/>
    </row>
    <row r="42" spans="1:9">
      <c r="A42" s="115"/>
      <c r="B42" s="100" t="s">
        <v>184</v>
      </c>
      <c r="C42" s="119" t="s">
        <v>185</v>
      </c>
      <c r="D42" s="117" t="s">
        <v>169</v>
      </c>
      <c r="E42" s="103"/>
      <c r="F42" s="103"/>
      <c r="G42" s="119" t="s">
        <v>186</v>
      </c>
      <c r="H42" s="118" t="s">
        <v>169</v>
      </c>
      <c r="I42" s="96"/>
    </row>
    <row r="43" spans="1:9">
      <c r="A43" s="115"/>
      <c r="B43" s="100"/>
      <c r="C43" s="120"/>
      <c r="D43" s="117" t="s">
        <v>170</v>
      </c>
      <c r="E43" s="103"/>
      <c r="F43" s="103"/>
      <c r="G43" s="120"/>
      <c r="H43" s="118" t="s">
        <v>170</v>
      </c>
      <c r="I43" s="96"/>
    </row>
    <row r="44" spans="1:9">
      <c r="A44" s="115"/>
      <c r="B44" s="100"/>
      <c r="C44" s="121"/>
      <c r="D44" s="117" t="s">
        <v>171</v>
      </c>
      <c r="E44" s="103"/>
      <c r="F44" s="103"/>
      <c r="G44" s="121"/>
      <c r="H44" s="118" t="s">
        <v>171</v>
      </c>
      <c r="I44" s="96"/>
    </row>
    <row r="45" spans="1:9">
      <c r="A45" s="122"/>
      <c r="B45" s="100"/>
      <c r="C45" s="100" t="s">
        <v>171</v>
      </c>
      <c r="D45" s="117"/>
      <c r="E45" s="103"/>
      <c r="F45" s="103"/>
      <c r="G45" s="100" t="s">
        <v>171</v>
      </c>
      <c r="H45" s="96"/>
      <c r="I45" s="96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A7:B9"/>
    <mergeCell ref="B11:F14"/>
    <mergeCell ref="G11:I1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9重点项目预算的绩效目标表 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penny</cp:lastModifiedBy>
  <dcterms:created xsi:type="dcterms:W3CDTF">2020-05-27T16:01:00Z</dcterms:created>
  <dcterms:modified xsi:type="dcterms:W3CDTF">2021-06-11T04:22:49Z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534ABFB09DB044FEB38862C7C5D6D301</vt:lpwstr>
  </property>
</Properties>
</file>